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30" yWindow="15" windowWidth="17115" windowHeight="15510"/>
  </bookViews>
  <sheets>
    <sheet name="Worksheet" sheetId="1" r:id="rId1"/>
  </sheets>
  <definedNames>
    <definedName name="_xlnm._FilterDatabase" localSheetId="0" hidden="1">Worksheet!$A$1:$AT$325</definedName>
  </definedNames>
  <calcPr calcId="145621"/>
</workbook>
</file>

<file path=xl/sharedStrings.xml><?xml version="1.0" encoding="utf-8"?>
<sst xmlns="http://schemas.openxmlformats.org/spreadsheetml/2006/main" count="8003" uniqueCount="2568">
  <si>
    <t>Наименование</t>
  </si>
  <si>
    <t>Полное наименование</t>
  </si>
  <si>
    <t>Артикул</t>
  </si>
  <si>
    <t>Артикул умывальника</t>
  </si>
  <si>
    <t>Бренд</t>
  </si>
  <si>
    <t>Вес брутто мебель</t>
  </si>
  <si>
    <t>Высота изд.</t>
  </si>
  <si>
    <t>Высота интернет</t>
  </si>
  <si>
    <t>Гарантия</t>
  </si>
  <si>
    <t>Глубина изд.</t>
  </si>
  <si>
    <t>Глубина интернет</t>
  </si>
  <si>
    <t>Изображение умывальника</t>
  </si>
  <si>
    <t>Коллекция</t>
  </si>
  <si>
    <t>Корпус материал</t>
  </si>
  <si>
    <t>Корпус покрытие</t>
  </si>
  <si>
    <t>Монтаж</t>
  </si>
  <si>
    <t>Область применения</t>
  </si>
  <si>
    <t>Объем мебель</t>
  </si>
  <si>
    <t>Объем умыв.</t>
  </si>
  <si>
    <t>Ориентация</t>
  </si>
  <si>
    <t>Размер</t>
  </si>
  <si>
    <t>Стиль дизайна</t>
  </si>
  <si>
    <t>Страна</t>
  </si>
  <si>
    <t>Техническая информация</t>
  </si>
  <si>
    <t>Тип продукции</t>
  </si>
  <si>
    <t>Умывальник</t>
  </si>
  <si>
    <t>Фасад материал</t>
  </si>
  <si>
    <t>Фасад покрытие</t>
  </si>
  <si>
    <t>Форма мебели</t>
  </si>
  <si>
    <t>Фото</t>
  </si>
  <si>
    <t>Фото №2</t>
  </si>
  <si>
    <t>Фото №3</t>
  </si>
  <si>
    <t>Фото №4</t>
  </si>
  <si>
    <t>Фото №5</t>
  </si>
  <si>
    <t>Фото №6</t>
  </si>
  <si>
    <t>Фото №7</t>
  </si>
  <si>
    <t>Ширина изд.</t>
  </si>
  <si>
    <t>Ширина интернет</t>
  </si>
  <si>
    <t>Штрих код EAN</t>
  </si>
  <si>
    <t>Элемент отдельно</t>
  </si>
  <si>
    <t>Материал раковины</t>
  </si>
  <si>
    <t>Форма раковины</t>
  </si>
  <si>
    <t>Ширина умыв.</t>
  </si>
  <si>
    <t>Высота умыв.</t>
  </si>
  <si>
    <t>Глубина умыв.</t>
  </si>
  <si>
    <t>Вес брутто умыв.</t>
  </si>
  <si>
    <t>Подвесная тумба 55см. Дуб седой.</t>
  </si>
  <si>
    <t>Подвесная тумба с умывальником Тигода 55 и двумя ящиками.</t>
  </si>
  <si>
    <t>Alic.01.05/Gray</t>
  </si>
  <si>
    <t>aqwella</t>
  </si>
  <si>
    <t>15,9</t>
  </si>
  <si>
    <t>2 года</t>
  </si>
  <si>
    <t>35,5</t>
  </si>
  <si>
    <t>Alicante</t>
  </si>
  <si>
    <t>ЛДСП</t>
  </si>
  <si>
    <t>ламинат</t>
  </si>
  <si>
    <t>Подвесной</t>
  </si>
  <si>
    <t>Бытовая</t>
  </si>
  <si>
    <t>0,16588</t>
  </si>
  <si>
    <t>0,0417</t>
  </si>
  <si>
    <t>Универсальная</t>
  </si>
  <si>
    <t>40-55 см</t>
  </si>
  <si>
    <t>Современный стиль</t>
  </si>
  <si>
    <t>Россия</t>
  </si>
  <si>
    <t>Тумба с умывальником</t>
  </si>
  <si>
    <t>Тигода 55</t>
  </si>
  <si>
    <t>МДФ</t>
  </si>
  <si>
    <t>эмаль матовая</t>
  </si>
  <si>
    <t>Прямоугольная</t>
  </si>
  <si>
    <t>49,5</t>
  </si>
  <si>
    <t>Керамика</t>
  </si>
  <si>
    <t>прямоугольная</t>
  </si>
  <si>
    <t>12,9</t>
  </si>
  <si>
    <t>Подвесная тумба 50см.</t>
  </si>
  <si>
    <t xml:space="preserve">Aqwella • 5 Stars </t>
  </si>
  <si>
    <t>Mobi</t>
  </si>
  <si>
    <t>эмаль глянцевая</t>
  </si>
  <si>
    <t>Зеркальный шкаф</t>
  </si>
  <si>
    <t>Пенал</t>
  </si>
  <si>
    <t>Зеркало</t>
  </si>
  <si>
    <t>зеркало</t>
  </si>
  <si>
    <t>Левая</t>
  </si>
  <si>
    <t>Правая</t>
  </si>
  <si>
    <t>Литьевой мрамор</t>
  </si>
  <si>
    <t>полукруглая</t>
  </si>
  <si>
    <t>Зеркальный шкаф 50см.</t>
  </si>
  <si>
    <t>Зеркальный шкаф с одной дверью(петли установлены слева), светодиодным светильником и выключателем.</t>
  </si>
  <si>
    <t>Alic.04.05/Gray</t>
  </si>
  <si>
    <t>Навесной шкафчик 60см.</t>
  </si>
  <si>
    <t>Навесной шкафчик с двумя дверцами на петлях с плавным закрыванием.</t>
  </si>
  <si>
    <t>Alic.04.06/Gray</t>
  </si>
  <si>
    <t>60-65 см</t>
  </si>
  <si>
    <t>Шкаф навесной</t>
  </si>
  <si>
    <t>Навесной шкаф 60см.</t>
  </si>
  <si>
    <t>Зеркало 50см.</t>
  </si>
  <si>
    <t>Зеркало 50см со светодиодным светильником и выключателем.</t>
  </si>
  <si>
    <t>Alic.02.05</t>
  </si>
  <si>
    <t>Зеркало 40см.</t>
  </si>
  <si>
    <t>Ancona</t>
  </si>
  <si>
    <t>пленка со структурой дерева</t>
  </si>
  <si>
    <t>Inf.10.04.D</t>
  </si>
  <si>
    <t>Verona</t>
  </si>
  <si>
    <t>Infinity 1000</t>
  </si>
  <si>
    <t>Inf.08.04.D</t>
  </si>
  <si>
    <t>Infinity 800</t>
  </si>
  <si>
    <t>Ber.10.04.D</t>
  </si>
  <si>
    <t>Milan</t>
  </si>
  <si>
    <t>Bergamo 1000</t>
  </si>
  <si>
    <t>Ber.08.04.D</t>
  </si>
  <si>
    <t>Bergamo 800</t>
  </si>
  <si>
    <t>Универсальный левый/правый навесной шкафчик с одной дверцей на петлях с плавным закрыванием</t>
  </si>
  <si>
    <t>Ba.04.02</t>
  </si>
  <si>
    <t>Barcelona</t>
  </si>
  <si>
    <t>Навесной угловой шкафчик 38см.</t>
  </si>
  <si>
    <t>Универсальный левый/правий навесной угловой шкафчик с одной дверцевой на петлях с плавным закрыванием.</t>
  </si>
  <si>
    <t>Ba.04.36</t>
  </si>
  <si>
    <t>Зеркало 100см.</t>
  </si>
  <si>
    <t>Зеркало с полочками,шкафчиком,а также светодиодной подсветкой,выключателем и розеткой</t>
  </si>
  <si>
    <t>Ba.02.10</t>
  </si>
  <si>
    <t>90-120 см</t>
  </si>
  <si>
    <t>Зеркало 55см.</t>
  </si>
  <si>
    <t>Зеркало с полочкой,шкафчиком,а так же светодиодной подсветкой,выключателем и розеткой</t>
  </si>
  <si>
    <t>Ba.02.55</t>
  </si>
  <si>
    <t>Зеркало 60см.</t>
  </si>
  <si>
    <t>Зеркало с полочкой, шкафчиком, а также светодиодной подсветкой,включателем и розеткой</t>
  </si>
  <si>
    <t>Ba.02.06</t>
  </si>
  <si>
    <t>Зеркало 65см.</t>
  </si>
  <si>
    <t>Зеркало 70см.</t>
  </si>
  <si>
    <t>Ba.02.07</t>
  </si>
  <si>
    <t>70-75 см</t>
  </si>
  <si>
    <t>Зеркало 80см.</t>
  </si>
  <si>
    <t>Ba.02.08</t>
  </si>
  <si>
    <t>80-85 см</t>
  </si>
  <si>
    <t>Зеркало 85см.</t>
  </si>
  <si>
    <t>Напольная угловая тумба 38см.</t>
  </si>
  <si>
    <t>Универсальная левая/правая напольная тумба с одной дверцей на петлях с плавным закрыванием</t>
  </si>
  <si>
    <t>Ba.03.36</t>
  </si>
  <si>
    <t>Напольный</t>
  </si>
  <si>
    <t>Тумба дополнительная</t>
  </si>
  <si>
    <t>Напольная тумба 50см.</t>
  </si>
  <si>
    <t>Напольная тумба с ящиком,бельевой корзиной и дверцей на петлях с плавным закрыванием</t>
  </si>
  <si>
    <t>Ba.03.05</t>
  </si>
  <si>
    <t>Пенал 30см.</t>
  </si>
  <si>
    <t>Универсальный левый/правый напольный пенал с двумя ящиками и двумя дверьми. Возможен вариант с бельевой корзиной.</t>
  </si>
  <si>
    <t>Ba.05.13</t>
  </si>
  <si>
    <t>Универсальный левый/правый напольный пенал с двумя ящиками и двумя дверьми с бельевой карсиной.</t>
  </si>
  <si>
    <t>Ba.05.03</t>
  </si>
  <si>
    <t xml:space="preserve">Пенал 45см. угловой </t>
  </si>
  <si>
    <t>Универсальный левый/правый напольный угловой пенал с полочками</t>
  </si>
  <si>
    <t>Ba.05.45</t>
  </si>
  <si>
    <t xml:space="preserve">Универсальный левый/правый напольный угловой пенал с зеркалом и полочками </t>
  </si>
  <si>
    <t>Ba.05.45/L</t>
  </si>
  <si>
    <t>Пенал 50см.</t>
  </si>
  <si>
    <t>Напольный пенал с двумя дверьми и внутренними полочками</t>
  </si>
  <si>
    <t>Ba.05.04</t>
  </si>
  <si>
    <t>Напольный пенал с двумя ящиками,двумя дверьми и бельевой корзиной</t>
  </si>
  <si>
    <t>Ba.05.05</t>
  </si>
  <si>
    <t>Тумба 55см.</t>
  </si>
  <si>
    <t>Напольная тумба на цоколе с двумя ящиками и двумя дверцам с умывальником Уют 55</t>
  </si>
  <si>
    <t>Ba.01.05/2</t>
  </si>
  <si>
    <t>Уют 550</t>
  </si>
  <si>
    <t>Тумба 105см.</t>
  </si>
  <si>
    <t>Напольная тумба 100см.</t>
  </si>
  <si>
    <t>Тумбы 65см.</t>
  </si>
  <si>
    <t>4047B003-0001</t>
  </si>
  <si>
    <t>Arkitekt 66см</t>
  </si>
  <si>
    <t>Тумба 75см.</t>
  </si>
  <si>
    <t>Напольная тумба 75см.</t>
  </si>
  <si>
    <t>Тумба 85см.</t>
  </si>
  <si>
    <t>Напольная тумба с умывальником Дрея 850.Два ящика,три дверцы и бельевая корзина.</t>
  </si>
  <si>
    <t>Напольная тумба 80см.</t>
  </si>
  <si>
    <t>Тумба напольная 85см. Черная.</t>
  </si>
  <si>
    <t xml:space="preserve">Напольная тумба с двумя ящиками в черном матовом цвете с умывальником из литьевого мрамора </t>
  </si>
  <si>
    <t>LAD0108BLK</t>
  </si>
  <si>
    <t>LAD.07.04.D</t>
  </si>
  <si>
    <t>LaDonna</t>
  </si>
  <si>
    <t xml:space="preserve">LA DONNA </t>
  </si>
  <si>
    <t>Подвесная тумба 80 см.</t>
  </si>
  <si>
    <t>Тумба напольная 85см. Белая.</t>
  </si>
  <si>
    <t>Напольная тумба с двумя ящиками в белом глянцевом цвете с умывальником</t>
  </si>
  <si>
    <t>LAD0108W</t>
  </si>
  <si>
    <t>Зеркало 72см. Черное.</t>
  </si>
  <si>
    <t>Зеркало с декоративной огранкой по краю(фацет) в черном матовом цвете.</t>
  </si>
  <si>
    <t>LAD0207BLK</t>
  </si>
  <si>
    <t>Зеркало 72см. Белое.</t>
  </si>
  <si>
    <t>Зеркало с декоративной огранкой по краю(фацет) в белом глянцевом цвете.</t>
  </si>
  <si>
    <t>LAD0207W</t>
  </si>
  <si>
    <t>Пенал на ножках 40см. Черный.</t>
  </si>
  <si>
    <t>Напольный универсальный левый/правый пенал с двумя дверьми в черном матовом цвете,внутри стеклянные полочки тонированные в цвете графит</t>
  </si>
  <si>
    <t>LAD0504BLK</t>
  </si>
  <si>
    <t>Пенал на ножках 40см. Белый.</t>
  </si>
  <si>
    <t>Напольный универсальный левый/правый пенал с двумя дверьми в белом глянцевом цвете,внутри стеклянные полочки тонированные в цвете графит</t>
  </si>
  <si>
    <t>LAD0504W</t>
  </si>
  <si>
    <t>Навесной шкаф с двумя дверьми на петлях с плавным закрыванием.</t>
  </si>
  <si>
    <t>Agr.04.06</t>
  </si>
  <si>
    <t>Allegro</t>
  </si>
  <si>
    <t>Пенал 35см.</t>
  </si>
  <si>
    <t>Подвесной универсальный (левый/правый) пенал с одной дверью</t>
  </si>
  <si>
    <t>Agr.05.35</t>
  </si>
  <si>
    <t>Пенал 40см.</t>
  </si>
  <si>
    <t>Напольный универсальный (левый/правый) пенал с двумя дверцами,бельевой корзиной,а также открытой нишей для быстрого доступа к предметам.</t>
  </si>
  <si>
    <t>Agr.05.04</t>
  </si>
  <si>
    <t>Напольный пенал 40см.</t>
  </si>
  <si>
    <t>Подвесная тумба 105см.</t>
  </si>
  <si>
    <t>Подвесная тумба с умывальником Стиль 1050,два ящика.</t>
  </si>
  <si>
    <t>Agr.01.10/2</t>
  </si>
  <si>
    <t>Стиль 1050</t>
  </si>
  <si>
    <t>Напольная тумба 105см.</t>
  </si>
  <si>
    <t>Напольная тумба с умывальником Стиль 1050,три ящика.</t>
  </si>
  <si>
    <t>Agr.01.10/3</t>
  </si>
  <si>
    <t>Подвесная тумба с умывальником Элеганс 500, один ящик.</t>
  </si>
  <si>
    <t>Agr.01.05/1</t>
  </si>
  <si>
    <t>Элеганс 500</t>
  </si>
  <si>
    <t>Подвесная тумба с умывальником Элеганс 500,два ящика.</t>
  </si>
  <si>
    <t>Agr.01.05/2</t>
  </si>
  <si>
    <t>Подвесная тумба 65см.</t>
  </si>
  <si>
    <t>Подвесная тумба с умывальником Элеганс 650,один ящик.</t>
  </si>
  <si>
    <t>Agr.01.06/1</t>
  </si>
  <si>
    <t>Элеганс 650</t>
  </si>
  <si>
    <t>Подвесная тумба 60см.</t>
  </si>
  <si>
    <t>Напольная тумба с тремя ящиками с умывальником</t>
  </si>
  <si>
    <t>Agr.01.06/2</t>
  </si>
  <si>
    <t>Навесная тумба 60см.</t>
  </si>
  <si>
    <t>Напольная тумба 65см.</t>
  </si>
  <si>
    <t>Напольная тумба с умывальником Элеганс 650,три ящика.</t>
  </si>
  <si>
    <t>Agr.01.06/3</t>
  </si>
  <si>
    <t>Подвесная тумба 75см.</t>
  </si>
  <si>
    <t>Подвесная тумба с умывыальником Стиль 750,два ящика.</t>
  </si>
  <si>
    <t>Agr.01.07/2</t>
  </si>
  <si>
    <t>Стиль 750</t>
  </si>
  <si>
    <t>Повесная тумба 70см.</t>
  </si>
  <si>
    <t>Напольная тумба с умывальником Стиль 750, три ящика.</t>
  </si>
  <si>
    <t>Agr.01.07/3</t>
  </si>
  <si>
    <t>Тумба подвесная 85см.</t>
  </si>
  <si>
    <t>Подвесная тумба с умывальником стиль 850,два ящика.</t>
  </si>
  <si>
    <t>Agr.01.08/2</t>
  </si>
  <si>
    <t>Стиль 850</t>
  </si>
  <si>
    <t>Подвесная тумба 80см.</t>
  </si>
  <si>
    <t>Напольная тумба 85см.</t>
  </si>
  <si>
    <t>Напольная тумба с умывальником Стиль 850,три ящика.</t>
  </si>
  <si>
    <t>Agr.01.08/3</t>
  </si>
  <si>
    <t>Зеркальный шкаф 100см.</t>
  </si>
  <si>
    <t>Зеркальный шкаф с тремя дверьми на петлях с плавным закрыванием</t>
  </si>
  <si>
    <t>МС.04.10</t>
  </si>
  <si>
    <t>MC</t>
  </si>
  <si>
    <t>Универсальный левый/правый зеркальный шкаф с одной дверью на петлях с плавным закрыванием</t>
  </si>
  <si>
    <t>МС.04.05</t>
  </si>
  <si>
    <t>Зеркальный шкаф 60см.</t>
  </si>
  <si>
    <t>Зеркальный шкаф с двумя дверьми на петлях с плавным закрыванием</t>
  </si>
  <si>
    <t>МС.04.06</t>
  </si>
  <si>
    <t>Зеркальный шкаф 70см.</t>
  </si>
  <si>
    <t>МС.04.07</t>
  </si>
  <si>
    <t>Зеркальный шкаф 75см.</t>
  </si>
  <si>
    <t>Зеркальный шкаф 80см.</t>
  </si>
  <si>
    <t>МС.04.08</t>
  </si>
  <si>
    <t>Зеркальный шкаф с двумя дверьми и внутренними стеклянными полочками</t>
  </si>
  <si>
    <t>Br.04.06/W</t>
  </si>
  <si>
    <t>Brig</t>
  </si>
  <si>
    <t>Br.04.07/W</t>
  </si>
  <si>
    <t>Зеркало 60 см со светодиодным светильником.</t>
  </si>
  <si>
    <t>Br.02.06/W</t>
  </si>
  <si>
    <t>Зеркало 70 см со светодиодным светильником.</t>
  </si>
  <si>
    <t>Br.02.07/W</t>
  </si>
  <si>
    <t>Пенал подвесной 30см.</t>
  </si>
  <si>
    <t>Универсальный левый/правый подвесной пенал с двумя дверьми.</t>
  </si>
  <si>
    <t>Br.05.03/W</t>
  </si>
  <si>
    <t>Подвесной пенал 35 см.</t>
  </si>
  <si>
    <t>Универсальный левый/правый напольный пенал с двумя дверьми.</t>
  </si>
  <si>
    <t>Br.05.04/W</t>
  </si>
  <si>
    <t>Универсальный левый/правый напольный пенал с двумя дверьми.Вариант с бельевой корзиной.</t>
  </si>
  <si>
    <t>Br.05.04.K/W</t>
  </si>
  <si>
    <t>Подвесная тумба с умывальником Quadro 60,один ящик.</t>
  </si>
  <si>
    <t>Br.01.06/1/W</t>
  </si>
  <si>
    <t>Quadro 60 Sanita</t>
  </si>
  <si>
    <t>Напольная тумба 60см.</t>
  </si>
  <si>
    <t>Напольная тумба с умывальником Quadro 60, два ящика.</t>
  </si>
  <si>
    <t>Br.01.06/2/W</t>
  </si>
  <si>
    <t>Подвесная тумба с умывальниками Quadro 75 или Гранд 75, один ящик.</t>
  </si>
  <si>
    <t>Br.01.07/1/W</t>
  </si>
  <si>
    <t>Гранд 750</t>
  </si>
  <si>
    <t>Подвесная тумба 70см.</t>
  </si>
  <si>
    <t>Напольная тумба с умывальниками Quadro 75 и Гранд 75,два ящика.</t>
  </si>
  <si>
    <t>Br.01.07/2/W</t>
  </si>
  <si>
    <t>Зеркальный шкаф с двумя дверцами, открывающимися к центру.</t>
  </si>
  <si>
    <t>Kor.04.06</t>
  </si>
  <si>
    <t>Corsica</t>
  </si>
  <si>
    <t>Зеркальный шкаф с двумя дверцами,открывающимися к центру.</t>
  </si>
  <si>
    <t>Kor.04.07</t>
  </si>
  <si>
    <t>Напольная тумба с умывальник Лагуна 650,две дверцы.</t>
  </si>
  <si>
    <t>Kor.01.06</t>
  </si>
  <si>
    <t>Лагуна 650</t>
  </si>
  <si>
    <t>Угловой зеркальный шкаф 34см.</t>
  </si>
  <si>
    <t>Угловой зеркальный шкаф с одной дверью(петли установлены справа),светодиодным светильником и выключателем.</t>
  </si>
  <si>
    <t>Del-m.04.33</t>
  </si>
  <si>
    <t>Delta</t>
  </si>
  <si>
    <t>Зеркало со светодиодной подсветкой,выключателем,розеткой и шкафчиком,который может быть установлен слева или справа.</t>
  </si>
  <si>
    <t>Eco-L.02.10</t>
  </si>
  <si>
    <t>Ecoline</t>
  </si>
  <si>
    <t>Зеркало со светодиодной подсветкой, выключателем.розеткой и шкафчиком,который может быть установлен слева или справа.</t>
  </si>
  <si>
    <t>Eco-L.02.07</t>
  </si>
  <si>
    <t>Зеркало 75см.</t>
  </si>
  <si>
    <t xml:space="preserve">Зеркало со светодиодной подсветкой,выключателем,розеткой и шкафчиком,который может быть установлен слева или справа. </t>
  </si>
  <si>
    <t>Eco-L.02.08</t>
  </si>
  <si>
    <t>Зеркало с подсветкой,выключателем и возможностью крепить вертикально и горизонтально.</t>
  </si>
  <si>
    <t>Eu.02.10</t>
  </si>
  <si>
    <t>Europe</t>
  </si>
  <si>
    <t xml:space="preserve">Зеркало с подсветкой, выключателем и возможностью крепить вертикально и горизонтально. </t>
  </si>
  <si>
    <t>Eu.02.07</t>
  </si>
  <si>
    <t>Подвесная тумба с умывальником Comfort 700,один ящик и дверца.</t>
  </si>
  <si>
    <t>Eu.01.07</t>
  </si>
  <si>
    <t>Ku.07.04D</t>
  </si>
  <si>
    <t>Conform 700</t>
  </si>
  <si>
    <t>Зеркальный шкаф с двумя дверьми на петлях с плавным закрыванием в цвете дуб сонома</t>
  </si>
  <si>
    <t>МС.04.07/DS</t>
  </si>
  <si>
    <t>МС.04.08/DS</t>
  </si>
  <si>
    <t>Зеркало 60см с полочкой, светодиодным светильником и выключателем.</t>
  </si>
  <si>
    <t>FOS0206DS</t>
  </si>
  <si>
    <t>Foster</t>
  </si>
  <si>
    <t>Зеркало 70см с полочкой, светодиодным светильником и выключателем.</t>
  </si>
  <si>
    <t>FOS0207DS</t>
  </si>
  <si>
    <t>Зеркало 80см с полочкой,светодиодным светильником и выключателем.</t>
  </si>
  <si>
    <t>FOS0208DS</t>
  </si>
  <si>
    <t xml:space="preserve">Универсальный левый/правый подвесной пенал 35 см с двумя дверьми.     </t>
  </si>
  <si>
    <t>FOS0535DS</t>
  </si>
  <si>
    <t>Подвесная тумба с умывальником Фостер 600, два ящика.</t>
  </si>
  <si>
    <t>FOS01062DS</t>
  </si>
  <si>
    <t>Фостер 600</t>
  </si>
  <si>
    <t>Подвесная тумба с умывальником Фостер 700,два ящика.</t>
  </si>
  <si>
    <t>FOS01072DS</t>
  </si>
  <si>
    <t>Фостер 700</t>
  </si>
  <si>
    <t>Напольная тумба 70см.</t>
  </si>
  <si>
    <t>FOS01073DS</t>
  </si>
  <si>
    <t>Подвесная тумба с умывальником Фостер 800,два ящика.</t>
  </si>
  <si>
    <t>FOS01082DS</t>
  </si>
  <si>
    <t>Фостер 800</t>
  </si>
  <si>
    <t>Подвесная  тумба 80см.</t>
  </si>
  <si>
    <t>Напольная тумба с умывальником Фостер 800,три ящика.</t>
  </si>
  <si>
    <t>FOS01083DS</t>
  </si>
  <si>
    <t>Зеркальный шкаф 65см.</t>
  </si>
  <si>
    <t>FR0406</t>
  </si>
  <si>
    <t>Franchesca</t>
  </si>
  <si>
    <t>Зеркальный шкаф 85см.</t>
  </si>
  <si>
    <t>FR0408</t>
  </si>
  <si>
    <t>Зеркало с полочкой.</t>
  </si>
  <si>
    <t>FR0207</t>
  </si>
  <si>
    <t>Зеркало с полочкой</t>
  </si>
  <si>
    <t>FR0208</t>
  </si>
  <si>
    <t>Напольный универсальный (левый/правый) пенал с двумя дверцами, а также открытой нишей для быстрого доступа к предметами.</t>
  </si>
  <si>
    <t>FR0504</t>
  </si>
  <si>
    <t>Напольная тумба с умывальником Стиль 1050 с четырьмя дверцами, два ящика для хранения мелочей.</t>
  </si>
  <si>
    <t>FR0110</t>
  </si>
  <si>
    <t>Напольная тумба с умывальни</t>
  </si>
  <si>
    <t>FR0106</t>
  </si>
  <si>
    <t>Стиль 650</t>
  </si>
  <si>
    <t>Напольная тумба с умывальником стиль 750,две дверцы и нижний ящик для хранения мелочей.</t>
  </si>
  <si>
    <t>FR0107</t>
  </si>
  <si>
    <t>Напольная тумба с умывальником Стиль 850,две дверцы и нижний ящик для хранения мелочей.</t>
  </si>
  <si>
    <t>FR0108</t>
  </si>
  <si>
    <t>Зеркало со светодиодным светильником и выключателем.</t>
  </si>
  <si>
    <t>Ln-MP.02.04DS</t>
  </si>
  <si>
    <t>Leon-MP</t>
  </si>
  <si>
    <t>Зеркало со светодиодным светильником и выключателем</t>
  </si>
  <si>
    <t>Ln-MP.02.04/W</t>
  </si>
  <si>
    <t>Подвесная тумба 40см.</t>
  </si>
  <si>
    <t>Подвесная тумба с умывальником Unam 220,одна дверь(петли установлены справы).</t>
  </si>
  <si>
    <t>Ln-MP.01.04/DS</t>
  </si>
  <si>
    <t>T1.04.04D</t>
  </si>
  <si>
    <t>Unam 220</t>
  </si>
  <si>
    <t>прямоугольная ассиметричная</t>
  </si>
  <si>
    <t>Подвесная тумба с умывальником Unam 220 ,одна дверь (петли установлены справа).</t>
  </si>
  <si>
    <t>Ln-MP.01.04/W</t>
  </si>
  <si>
    <t>Навесной шкафчик с двумя дверцами на петлях с плавным закрыванием</t>
  </si>
  <si>
    <t>Li.04.06</t>
  </si>
  <si>
    <t>Line</t>
  </si>
  <si>
    <t>Зеркало 105см.</t>
  </si>
  <si>
    <t>Зеркало с полочкой, шкафчиком, светодиодным светильником и выключателем</t>
  </si>
  <si>
    <t>Li.02.10</t>
  </si>
  <si>
    <t>Зеркало 65 см.</t>
  </si>
  <si>
    <t>Li.02.06</t>
  </si>
  <si>
    <t>Зеркало с полочкой,шкафчиком,светодиодным светильником и выключателем.</t>
  </si>
  <si>
    <t>Li.02.07</t>
  </si>
  <si>
    <t>Li.02.08</t>
  </si>
  <si>
    <t>Напольный пенал с двумя ящиками,дверью со стеклом</t>
  </si>
  <si>
    <t>Li.05.03</t>
  </si>
  <si>
    <t>Напольный пенал с двумя дверьми(петли установлены справа)</t>
  </si>
  <si>
    <t>Li.05.03/1</t>
  </si>
  <si>
    <t>Напольный пенал с двумя дверьми</t>
  </si>
  <si>
    <t>Li.05.05</t>
  </si>
  <si>
    <t>Напольный пенал с тремя дверьми и ящиком для хранения мелочей.</t>
  </si>
  <si>
    <t>Li.05.05/1</t>
  </si>
  <si>
    <t>Напольная тумба С умывальником Лагуна 1050,две двери и четыре ящика.</t>
  </si>
  <si>
    <t>Li.01.10</t>
  </si>
  <si>
    <t>Лагуна 1050</t>
  </si>
  <si>
    <t>Напольная тумба с умывальником Архитект 66,с дверью и бельевой корзиной.</t>
  </si>
  <si>
    <t>Li.01.06.К</t>
  </si>
  <si>
    <t>Напольная тумба с умывальником Лагуна 750</t>
  </si>
  <si>
    <t>Li.01.07</t>
  </si>
  <si>
    <t>028230</t>
  </si>
  <si>
    <t>Лагуна 750</t>
  </si>
  <si>
    <t>Напольная тумба с умывальником Лагуна 850 , с дверью и четырьмя ящиками.</t>
  </si>
  <si>
    <t>Li.01.08</t>
  </si>
  <si>
    <t>Лагуна 850</t>
  </si>
  <si>
    <t>Мастер-Бокс Леон (комплект)</t>
  </si>
  <si>
    <t>Мастер Бокс Леон комплект: тумба с умывальником Unam 220, зеркало (Mb-L.00.04),</t>
  </si>
  <si>
    <t>(Mb-L.00.04)</t>
  </si>
  <si>
    <t>Master Box Leon</t>
  </si>
  <si>
    <t>Напольная тумба с умывальником Q60, два ящика</t>
  </si>
  <si>
    <t>Neo.01.06</t>
  </si>
  <si>
    <t>Neo</t>
  </si>
  <si>
    <t>Дрея Q60</t>
  </si>
  <si>
    <t>Подвесная тумба с умывальником Q60, один ящик.</t>
  </si>
  <si>
    <t>Neo.01.06/1</t>
  </si>
  <si>
    <t>Напольная тумба с умывальником Q70, два ящика.</t>
  </si>
  <si>
    <t>Neo.01.07</t>
  </si>
  <si>
    <t>Дрея Q70</t>
  </si>
  <si>
    <t>Напольная тумба 70 см</t>
  </si>
  <si>
    <t>Подвесная тумба с умывальником Q70, один ящик.</t>
  </si>
  <si>
    <t>Neo.01.07/1</t>
  </si>
  <si>
    <t>Напольная тумба с умывальником Q80,два ящика.</t>
  </si>
  <si>
    <t>Neo.01.08</t>
  </si>
  <si>
    <t>Дрея Q80</t>
  </si>
  <si>
    <t>Подвесная тумба с умывальником Q80, один ящик.</t>
  </si>
  <si>
    <t>Neo.01.08/1</t>
  </si>
  <si>
    <t>Зеркальный шкаф 60см с подсветкой,выключателем и розеткой.</t>
  </si>
  <si>
    <t>Neo.04.06</t>
  </si>
  <si>
    <t>Зеркальный шкаф 70см с подсветкой,выключателем и розеткой.</t>
  </si>
  <si>
    <t>Neo.04.07</t>
  </si>
  <si>
    <t>Зеркальный шкаф 80 см с подсветкой,выключателем и розеткой.</t>
  </si>
  <si>
    <t>Neo.04.08</t>
  </si>
  <si>
    <t>Зеркало 60*80 см с подсветкой,выключателем и возможностью крепить вертикально и горизонтально.</t>
  </si>
  <si>
    <t>Neo.02.06</t>
  </si>
  <si>
    <t>Зеркало круглое 60см, цвет белый</t>
  </si>
  <si>
    <t>Подвесной универсальный (левый/правый)пенал с одной дверью.</t>
  </si>
  <si>
    <t>Neo.05.35</t>
  </si>
  <si>
    <t>Угловой универсальный левый/правый зеркальный шкаф с одной дверью</t>
  </si>
  <si>
    <t>Rio.04.33</t>
  </si>
  <si>
    <t>Rio</t>
  </si>
  <si>
    <t>Напольная тумба 45см</t>
  </si>
  <si>
    <t>Напольная тумба с умывальником  Дельта 450,две двери.</t>
  </si>
  <si>
    <t>Rio.01.04</t>
  </si>
  <si>
    <t>Дельта</t>
  </si>
  <si>
    <t>угловая круглая</t>
  </si>
  <si>
    <t>Зеркальный шкаф с одной дверью(петли установлены слева)</t>
  </si>
  <si>
    <t>Veg.04.05</t>
  </si>
  <si>
    <t>Vega</t>
  </si>
  <si>
    <t>Напольная тумба 55см.</t>
  </si>
  <si>
    <t>Напольная тумба с умывальником Уют 55 с универсальной левой/правой дверью.</t>
  </si>
  <si>
    <t>Veg.01.05</t>
  </si>
  <si>
    <t>Пенал 25см.</t>
  </si>
  <si>
    <t>Подвесной универсальный левый/правый пенал с одной дверью и системой открывания «push-to-open» в цвете акация</t>
  </si>
  <si>
    <t>An.05.25/А</t>
  </si>
  <si>
    <t>25-35 см</t>
  </si>
  <si>
    <t>Подвесной универсальный левый/правый пенал с одной дверью и системой открывания «push-to-open» в цвете белый глянец</t>
  </si>
  <si>
    <t>An.05.35/W</t>
  </si>
  <si>
    <t>An.05.35/А</t>
  </si>
  <si>
    <t>Зеркало с фоновой подсветкой и выключателем. Может устанавливаться как вертикально,так и горизонтально.</t>
  </si>
  <si>
    <t>Ber.02.10</t>
  </si>
  <si>
    <t>Bergamo</t>
  </si>
  <si>
    <t>Зеркало с фоновой подсветкой выключателем. Может устанавливаться как вертикально,так и горизонтально.льн</t>
  </si>
  <si>
    <t>Ber.02.08</t>
  </si>
  <si>
    <t>Зеркало круглое 80см, цвет чёрный</t>
  </si>
  <si>
    <t>Подвесная тумба  100см.</t>
  </si>
  <si>
    <t>Подвесная тумба с двумя ящиками в цвете акация с умывальником из литьевого мрамора.</t>
  </si>
  <si>
    <t>Ber.01.10/A</t>
  </si>
  <si>
    <t>Подвесная тумба 90см.</t>
  </si>
  <si>
    <t>Подвесная тумба с двумя ящиками в белом цвете с умывальником из литьевого мрамора.</t>
  </si>
  <si>
    <t>Ber.01.10/W</t>
  </si>
  <si>
    <t>Подвесная тумба 100 см.</t>
  </si>
  <si>
    <t>Напольная тумба с тремя ящиками в цвете акация с умывальником из литьевого мрамора.</t>
  </si>
  <si>
    <t>Ber.01.10/n/A</t>
  </si>
  <si>
    <t>Подвесная тумба 100см.</t>
  </si>
  <si>
    <t>Напольная тумба с тремя ящиками в белом цвете с умывальником из литьевого мрамора.</t>
  </si>
  <si>
    <t>Ber.01.10/n/W</t>
  </si>
  <si>
    <t>Ber.01.08/A</t>
  </si>
  <si>
    <t>Подвесная тумба  с двумя ящиками в белом цвете с умывальником из литьевого мрамора.</t>
  </si>
  <si>
    <t>Ber.01.08/W</t>
  </si>
  <si>
    <t>Ber.01.08/n/A</t>
  </si>
  <si>
    <t>Ber.01.08/n/W</t>
  </si>
  <si>
    <t>Подвесной универсальный левый/правый пенал с одной дверью и системой открывания «push-to-open» в чёрном цвете</t>
  </si>
  <si>
    <t>An.05.25/BLK</t>
  </si>
  <si>
    <t>An.05.25/W</t>
  </si>
  <si>
    <t>An.05.35/BLK</t>
  </si>
  <si>
    <t>Зеркальный шкаф-трельяж со светодиодным светильником и внутренним блоком выключатель-розетка.</t>
  </si>
  <si>
    <t>Brw.04.10</t>
  </si>
  <si>
    <t>Broadway</t>
  </si>
  <si>
    <t>Подвесная тумба 110см.</t>
  </si>
  <si>
    <t>Подвесная тумба с одним ящиком в черном глянцевом цвете с умывальником из литьевого мрамора</t>
  </si>
  <si>
    <t>Brw.01.10/001/BLK</t>
  </si>
  <si>
    <t>Brw.11.04.D</t>
  </si>
  <si>
    <t>Brodway 1100</t>
  </si>
  <si>
    <t>Подвесная тумба с одним ящиком в белом глянцевом цвете с умывальником из литьевого мрамора</t>
  </si>
  <si>
    <t>Brw.01.10/001/W</t>
  </si>
  <si>
    <t>Зеркало 100х80см.</t>
  </si>
  <si>
    <t>Зеркало в раме 100х80см. Может устанавливаться вертикально или горизонтально.</t>
  </si>
  <si>
    <t>Emp.02.10/W</t>
  </si>
  <si>
    <t>Empire</t>
  </si>
  <si>
    <t>Тумба дополнительная(напольная) 100см.</t>
  </si>
  <si>
    <t>Напольная дополнительная тумбас одним выдвижным ящиком в белом глянцевом цвете.</t>
  </si>
  <si>
    <t>Emp.03.10/W</t>
  </si>
  <si>
    <t>Тумба дополнительная(напольная) 80см.</t>
  </si>
  <si>
    <t>Напольная дополнительная тумба с одним выдвижным ящиком в белом цвете.</t>
  </si>
  <si>
    <t>Emp.03.08/W</t>
  </si>
  <si>
    <t>Подвесной универсальный пенал левый/правый пенал с одной дверью на мебельных петлях с доводчиками в белом глянцевом цвете.</t>
  </si>
  <si>
    <t>Emp.05.35/W</t>
  </si>
  <si>
    <t>Пенал напольный 45см.</t>
  </si>
  <si>
    <t>Напольный универсальный левый/правый пенал с одной дверью на мебельных петлях с доводчиками в белом глянцевом цвете.</t>
  </si>
  <si>
    <t>Emp.05.45/W</t>
  </si>
  <si>
    <t>Подвесная тумба с одним ящиком в белом глянцевом цвете с умывальником из литьевого мрамора.</t>
  </si>
  <si>
    <t>Emp.01.10/W</t>
  </si>
  <si>
    <t>Подвесная тумба с одним выдвижным ящиком в белом глянцевом цвете с умывальником из литьевого мрамора.</t>
  </si>
  <si>
    <t>Emp.01.08/W</t>
  </si>
  <si>
    <t>Подвесная тумба с одним ящиком в цвете миллениум серый с умывальником из литьевого мрамора.</t>
  </si>
  <si>
    <t>GEN0110MG</t>
  </si>
  <si>
    <t>Esc.09.04.D</t>
  </si>
  <si>
    <t>Genesis</t>
  </si>
  <si>
    <t xml:space="preserve">Escape 900 </t>
  </si>
  <si>
    <t>глубокая структура дерева</t>
  </si>
  <si>
    <t xml:space="preserve">Подвесная тумба с одним ящиком в цвете белый глянец </t>
  </si>
  <si>
    <t>GEN0110W</t>
  </si>
  <si>
    <t>Подвесная тумба 120см.</t>
  </si>
  <si>
    <t>GEN0112MG</t>
  </si>
  <si>
    <t>Подвесная тумба 120 см.</t>
  </si>
  <si>
    <t>Подвесная тумба с одним ящиком в цвете белый глянец с умывальником из литьевого мрамора.</t>
  </si>
  <si>
    <t>GEN0112W</t>
  </si>
  <si>
    <t>Зеркало со светодиодной подсветкой,сенсорный выключателем и системой обогрева, противодействующей его запотеванию.</t>
  </si>
  <si>
    <t>GEN0210</t>
  </si>
  <si>
    <t>Зеркало 120см.</t>
  </si>
  <si>
    <t>Зеркало со светодиодной подсветкой,сенсорным выключателем и системой обогрева,противодействующей его запотеванию.</t>
  </si>
  <si>
    <t>GEN0212</t>
  </si>
  <si>
    <t>Тумба дополнительная 100см.</t>
  </si>
  <si>
    <t>Дополнительная подвесная тумба с одним выдвижным ящиком в цвете миллениум серый.</t>
  </si>
  <si>
    <t>GEN0310MG</t>
  </si>
  <si>
    <t>Дополнительная подвесная тумба с одним выдвижным ящиком в цвете белый глянец.</t>
  </si>
  <si>
    <t>GEN0310W</t>
  </si>
  <si>
    <t>Тумба дополнительная 120см.</t>
  </si>
  <si>
    <t xml:space="preserve">Дополнительная подвесная тумба с одним выдвижным ящиком в цвете миллениум серый </t>
  </si>
  <si>
    <t>GEN0312MG</t>
  </si>
  <si>
    <t>GEN0312W</t>
  </si>
  <si>
    <t>Подвесной универсальный левый/правый пенал с одной дверью в цвете миллениум серый</t>
  </si>
  <si>
    <t>GEN0535MG</t>
  </si>
  <si>
    <t>Подвесной универсальный левый/правый пенал с одной дверью в цвете белый глянец.</t>
  </si>
  <si>
    <t>GEN0535W</t>
  </si>
  <si>
    <t>Зеркало с фоновой подсветкой и выключателем. Может устанавливаться как вертикально, так и горизонтально</t>
  </si>
  <si>
    <t>Inf.02.10</t>
  </si>
  <si>
    <t>Infinity</t>
  </si>
  <si>
    <t>Зеркало с фоновой подсветкой и выключателем.Может устанавливаться как вертикально.</t>
  </si>
  <si>
    <t>Inf.02.08</t>
  </si>
  <si>
    <t>Напольная дополнительная тумба с одним ящиком в белом глянцевом цвете.</t>
  </si>
  <si>
    <t>Inf.03.10</t>
  </si>
  <si>
    <t>Inf.03.10/BLK</t>
  </si>
  <si>
    <t>Тумба дополнительная 80см.</t>
  </si>
  <si>
    <t>Напольная тумба с одним ящиком белом глянцевом цвете.</t>
  </si>
  <si>
    <t>Inf.03.08</t>
  </si>
  <si>
    <t>Напольная дополнительная тумба с одним ящиком в черном глянцевом цвете.</t>
  </si>
  <si>
    <t>Inf.03.08/BLK</t>
  </si>
  <si>
    <t>Подвесной пенал 35см.</t>
  </si>
  <si>
    <t>Подвесной универсальный пенал левый/правый в белом глянцевом цвете.</t>
  </si>
  <si>
    <t>Inf.05.35</t>
  </si>
  <si>
    <t>Подвесная универсальный левый/правый пенал с одной дверью в черном глянцевом цвете.</t>
  </si>
  <si>
    <t>Inf.05.35/BLK</t>
  </si>
  <si>
    <t>Напольный пенал 45см.</t>
  </si>
  <si>
    <t>Напольный пенал универсальный левый/правый пенал с одной дверью в белом глянцев цвете.</t>
  </si>
  <si>
    <t>Inf.05.45</t>
  </si>
  <si>
    <t>Напольный универсальный левый/правый пенал с одной дверью в черном глянцевом цвете.</t>
  </si>
  <si>
    <t>Inf.05.45/BLK</t>
  </si>
  <si>
    <t>Inf.01.10/001</t>
  </si>
  <si>
    <t>Тумба подвесная 100см.</t>
  </si>
  <si>
    <t>Подвесная тумба с одним ящиком в черном глянцевом цвете с умывальником из литьевого мрамора.</t>
  </si>
  <si>
    <t>Inf.01.10/001/BLK</t>
  </si>
  <si>
    <t>Inf.01.06/001</t>
  </si>
  <si>
    <t>Inf.06.04.D</t>
  </si>
  <si>
    <t>Infinity 600</t>
  </si>
  <si>
    <t>Подвесная тумба 60 см.</t>
  </si>
  <si>
    <t>Inf.01.06/001/BLK</t>
  </si>
  <si>
    <t>Подвесная тумба с одним ящиком в в белом глянцевом цвете с умывальником.</t>
  </si>
  <si>
    <t>Inf.01.08/001</t>
  </si>
  <si>
    <t>Подвесная тумба с одним ящиком в черном глянцевом с умывальником из литьевого мрамора.</t>
  </si>
  <si>
    <t>Inf.01.08/001/BLK</t>
  </si>
  <si>
    <t>Подвесная тумба 90см. Левая.</t>
  </si>
  <si>
    <t>Подвесная тумба с одним основным ящиком, одним потайным ящиком,скрытым за фасадом,одним маленьким ящиком на системе push-to-open, а также 1 дверью с петлями установленными справа. Тумба с умывальником из литьевого мрамора в цвете белый глянец.</t>
  </si>
  <si>
    <t>Mal.01.09/L</t>
  </si>
  <si>
    <t>Mal.09.04.D-L</t>
  </si>
  <si>
    <t>Malaga</t>
  </si>
  <si>
    <t>Malaga 900L</t>
  </si>
  <si>
    <t>Подвесная тумба с одним основным ящиком, одним потайным ящиком,скрытым за фасадом,одним маленьким ящиком на системе push-to-open, а также 1 дверью с петлями установленными справа. Тумба с умывальником из литьевого мрамора в цвете крафт темный.</t>
  </si>
  <si>
    <t>Mal.01.09/L/CD</t>
  </si>
  <si>
    <t>Подвесная тумба 90см. Правая.</t>
  </si>
  <si>
    <t>Mal.01.09/R</t>
  </si>
  <si>
    <t>Mal.09.04.D-R</t>
  </si>
  <si>
    <t>Malaga 900R</t>
  </si>
  <si>
    <t>Подвесная тумба с одним основным ящиком, одним потайным ящиком,скрытым за фасадом,одним маленьким ящиком на системе push-to-open, а также 1 дверью с петлями установленными справа. Тумба с умывыальником из литьевого мрамора в цвете крафт тёмный.</t>
  </si>
  <si>
    <t>Mal.01.09/R/CD</t>
  </si>
  <si>
    <t>Подвесная тумба с двумя основными ящиками, двумя потайными ящиками,скрытыми за фасадами. Тумба с умывыальником с двумя чашами из литьевого мрамора в цвете крафт темный.</t>
  </si>
  <si>
    <t>Mal.01.12/CD</t>
  </si>
  <si>
    <t>Mal.12.04.D</t>
  </si>
  <si>
    <t xml:space="preserve">Malaga 1200 Duet </t>
  </si>
  <si>
    <t>Зеркало со светодиодной подсветкой и сенсорным выключателем.</t>
  </si>
  <si>
    <t>Mal.02.12</t>
  </si>
  <si>
    <t>Зеркало 90см.</t>
  </si>
  <si>
    <t>Mal.02.09</t>
  </si>
  <si>
    <t>Пенал 33см. Левый.</t>
  </si>
  <si>
    <t>Подвесной пенал с одним маленьким ящиком на системе push-to-open, нижняя с удобной хромированной ручкой.Петли установлены слева. Цвет белый глянец.</t>
  </si>
  <si>
    <t>Mal.05.03/L</t>
  </si>
  <si>
    <t>Подвесной пенал с одним маленьким ящиком на системе push-to-open, нижняя с удобной хромированной ручкой.Петли установлены слева. Цвет крафт тёмный.</t>
  </si>
  <si>
    <t>Mal.05.03/L/CD</t>
  </si>
  <si>
    <t>Пенал 33см. Правый.</t>
  </si>
  <si>
    <t xml:space="preserve">Подвесной пенал с одним маленьким ящиком на системе push-to-open в центральной части, а также двумя дверьми:верхняя на системе push-to-open нижняя с удобной хромированной ручкой. Петли установлены справа. Цвет крафт тёмный. </t>
  </si>
  <si>
    <t>Mal.05.03/R/CD</t>
  </si>
  <si>
    <t>Подвесной пенал с одним маленьким ящиком на системе push-to-open в центральной части, а также двумя дверьми:верхняя на системе push-to-open нижняя с удобной хромированной ручкой. Петли установлены справа. Цвет белый.</t>
  </si>
  <si>
    <t>Mal.05.03/R</t>
  </si>
  <si>
    <t xml:space="preserve">Подвесная тумба 120см. </t>
  </si>
  <si>
    <t>Подвесная тумба с двумя основными ящиками, двумя потайными ящиками,скрытыми за фасадами. Тумба с умывыальником с двумя чашами из литьевого мрамора в белом цвете.</t>
  </si>
  <si>
    <t>Mal.01.12</t>
  </si>
  <si>
    <t>Шкафчик навесной  25см.</t>
  </si>
  <si>
    <t>Шкафчик с дверью на петлях с доводчиком может быть установлен слева или справа относительно зеркала.</t>
  </si>
  <si>
    <t>Mai.04.25</t>
  </si>
  <si>
    <t>Miami</t>
  </si>
  <si>
    <t>Зеркало 65см со светодиодной подсветкой и сенсорным выключателем.</t>
  </si>
  <si>
    <t>Mai.02.06</t>
  </si>
  <si>
    <t>Зеркало 75см со светодиодной подсветкой и сенсорным выключателем.</t>
  </si>
  <si>
    <t>Mai.02.07</t>
  </si>
  <si>
    <t>Подвесной универсальный левый/правый пенал 30см с двумя дверьми и системой открывания  «push-to-open».</t>
  </si>
  <si>
    <t>Mai.05.03</t>
  </si>
  <si>
    <t>Подвесной универсальный левый/правый пенал 30см с двумя дверьми и системой открывания  «push-to-open» и открытыми полочками.</t>
  </si>
  <si>
    <t>Mai.05.04</t>
  </si>
  <si>
    <t>Подвесная тумба с двумя ящиками под керамический умывальник.</t>
  </si>
  <si>
    <t>Mai.01.10</t>
  </si>
  <si>
    <t>Euphoria 100</t>
  </si>
  <si>
    <t>Подвесная тумба с двумя ящиками с умывальником из литьевого мрамора.</t>
  </si>
  <si>
    <t>Mai.01.06</t>
  </si>
  <si>
    <t>Mal.06.04.D</t>
  </si>
  <si>
    <t xml:space="preserve">Malaga 600 </t>
  </si>
  <si>
    <t>Mai.01.08</t>
  </si>
  <si>
    <t>Euphoria 80</t>
  </si>
  <si>
    <t>Подвесная левая тумба с двумя ящиками с умывальником из литьевого мрамора.</t>
  </si>
  <si>
    <t>Mai.01.09/L</t>
  </si>
  <si>
    <t>Подвесная правая тумба с двумя ящиками с умывальником из литьевого мрамора.</t>
  </si>
  <si>
    <t>Mai.01.09/R</t>
  </si>
  <si>
    <t>Зеркальный шкаф-трельяж со светодиодной подсветкой по периметру, а также внутренним блоком выключатель-розетка.</t>
  </si>
  <si>
    <t>Mil.04.10</t>
  </si>
  <si>
    <t>Зеркальный шкаф 100 см</t>
  </si>
  <si>
    <t xml:space="preserve">Зеркальный шкаф-трельяж со светодиодной подсветкой по периметру, а также внутренним блоком выключатель-розетка. </t>
  </si>
  <si>
    <t>Mil.04.08</t>
  </si>
  <si>
    <t>Зеркальный шкаф 80 см</t>
  </si>
  <si>
    <t>Подвесной универсальный левый/правый пенал с одной дверью на мебельных петлях с доводчиками в белом глянцевом цвете.</t>
  </si>
  <si>
    <t>Mil.05.35/W</t>
  </si>
  <si>
    <t>Подвесная тумба с двумя ящиками в белом глянцевом цвете с умывальником из литьевого мрамора.</t>
  </si>
  <si>
    <t>Mil.01.10/2/W</t>
  </si>
  <si>
    <t>Напольная тумба с двумя ящиками в белом глянцевом цвете с умывальником из литьевого мрамора.</t>
  </si>
  <si>
    <t>Mil.01.10/2n/W</t>
  </si>
  <si>
    <t>Подвесная тумба с двумя ящиками в белом глянцевом цвете с умывальником с литьевым мрамором.</t>
  </si>
  <si>
    <t>Mil.01.08/2/W</t>
  </si>
  <si>
    <t>Mil.01.08/2n/W</t>
  </si>
  <si>
    <t>Подвесная тумба 120 см с двумя ящиками: основной и внутренний, скрытый за фасадом. Цвет бетон светлый; с умывальником</t>
  </si>
  <si>
    <t>MOB0112BS+MOB0712BS</t>
  </si>
  <si>
    <t>Джой</t>
  </si>
  <si>
    <t>4620017603405+4620017603153</t>
  </si>
  <si>
    <t>Подвесная тумба 120 см с двумя ящиками: основной и внутренний, скрытый за фасадом. Цвет бетон светлый/дуб балтийский; с умывальником</t>
  </si>
  <si>
    <t>MOB0112BS+MOB0712DB</t>
  </si>
  <si>
    <t>4620017603405+4620017603160</t>
  </si>
  <si>
    <t>Подвесная тумба 120 см с двумя ящиками: основной и внутренний, скрытый за фасадом. Цвет бетон светлый/белый; с умывальником</t>
  </si>
  <si>
    <t>MOB0112BS+MOB0712W</t>
  </si>
  <si>
    <t>4620017603405+4620017603177</t>
  </si>
  <si>
    <t>Подвесная тумба 120 см с двумя ящиками: основной и внутренний, скрытый за фасадом. Цвет дуб балтийский/бетон светлый; с умывальником</t>
  </si>
  <si>
    <t>MOB0112DB+MOB0712BS</t>
  </si>
  <si>
    <t>4620017603412+4620017603153</t>
  </si>
  <si>
    <t>Подвесная тумба 120 см с двумя ящиками: основной и внутренний, скрытый за фасадом. Цвет дуб балтийский; с умывальником</t>
  </si>
  <si>
    <t>MOB0112DB+MOB0712DB</t>
  </si>
  <si>
    <t>4620017603412+4620017603160</t>
  </si>
  <si>
    <t>Подвесная тумба 120 см с двумя ящиками: основной и внутренний, скрытый за фасадом. Цвет дуб балтийский/белый; с умывальником</t>
  </si>
  <si>
    <t>MOB0112DB+MOB0712W</t>
  </si>
  <si>
    <t>4620017603412+4620017603177</t>
  </si>
  <si>
    <t>Подвесная тумба 120 см с двумя ящиками: основной и внутренний, скрытый за фасадом. Цвет белый/бетон светлый; с умывальником</t>
  </si>
  <si>
    <t>MOB0112W+MOB0712BS</t>
  </si>
  <si>
    <t>4620017603429+4620017603153</t>
  </si>
  <si>
    <t>Подвесная тумба 120 см с двумя ящиками: основной и внутренний, скрытый за фасадом. Цвет белый/дуб балтийский; с умывальником</t>
  </si>
  <si>
    <t>MOB0112W+MOB0712DB</t>
  </si>
  <si>
    <t>4620017603429+4620017603160</t>
  </si>
  <si>
    <t>Подвесная тумба 120 см с двумя ящиками: основной и внутренний, скрытый за фасадом. Цвет белый; с умывальником</t>
  </si>
  <si>
    <t>MOB0112W+MOB0712W</t>
  </si>
  <si>
    <t>4620017603429+4620017603177</t>
  </si>
  <si>
    <t>Подвесная тумба 100 см с двумя ящиками: основной и внутренний, скрытый за фасадом. Цвет бетон светлый; с умывальником</t>
  </si>
  <si>
    <t>MOB0110BS+MOB0710BS</t>
  </si>
  <si>
    <t>4620017603375+4620017603122</t>
  </si>
  <si>
    <t>Подвесная тумба 100 см с двумя ящиками: основной и внутренний, скрытый за фасадом. Цвет бетон светлый/дуб балтийский; с умывальником</t>
  </si>
  <si>
    <t>MOB0110BS+MOB0710DB</t>
  </si>
  <si>
    <t>4620017603375+4620017603139</t>
  </si>
  <si>
    <t>Подвесная тумба 100 см с двумя ящиками: основной и внутренний, скрытый за фасадом. Цвет бетон светлый/белый; с умывальником</t>
  </si>
  <si>
    <t>MOB0110BS+MOB0710W</t>
  </si>
  <si>
    <t>4620017603375+4620017603146</t>
  </si>
  <si>
    <t>Подвесная тумба 100 см с двумя ящиками: основной и внутренний, скрытый за фасадом. Цвет дуб балтийский/бетон светлый; с умывальником</t>
  </si>
  <si>
    <t>MOB0110DB+MOB0710BS</t>
  </si>
  <si>
    <t>4620017603382+4620017603122</t>
  </si>
  <si>
    <t>Подвесная тумба 100 см с двумя ящиками: основной и внутренний, скрытый за фасадом. Цвет дуб балтийский; с умывальником</t>
  </si>
  <si>
    <t>MOB0110DB+MOB0710DB</t>
  </si>
  <si>
    <t>4620017603382+4620017603139</t>
  </si>
  <si>
    <t>Подвесная тумба 100 см с двумя ящиками: основной и внутренний, скрытый за фасадом. Цвет дуб балтийский/белый; с умывальником</t>
  </si>
  <si>
    <t>MOB0110DB+MOB0710W</t>
  </si>
  <si>
    <t>4620017603382+4620017603146</t>
  </si>
  <si>
    <t>Подвесная тумба 100 см с двумя ящиками: основной и внутренний, скрытый за фасадом. Цвет белый/бетон светлый; с умывальником</t>
  </si>
  <si>
    <t>MOB0110W+MOB0710BS</t>
  </si>
  <si>
    <t>4620017603399+4620017603122</t>
  </si>
  <si>
    <t>Подвесная тумба 100 см с двумя ящиками: основной и внутренний, скрытый за фасадом. Цвет белый/дуб балтийский; с умывальником</t>
  </si>
  <si>
    <t>MOB0110W+MOB0710DB</t>
  </si>
  <si>
    <t>4620017603399+4620017603139</t>
  </si>
  <si>
    <t>Подвесная тумба 100 см с двумя ящиками: основной и внутренний, скрытый за фасадом. Цвет белый; с умывальником</t>
  </si>
  <si>
    <t>MOB0110W+MOB0710W</t>
  </si>
  <si>
    <t>4620017603399+4620017603146</t>
  </si>
  <si>
    <t>Подвесная тумба 80 см с двумя ящиками: основной и внутренний, скрытый за фасадом. Цвет бетон светлый; с умывальником</t>
  </si>
  <si>
    <t>MOB0108BS+MOB0708BS</t>
  </si>
  <si>
    <t>4620017603467+4620017603276</t>
  </si>
  <si>
    <t>Подвесная тумба 80 см с двумя ящиками: основной и внутренний, скрытый за фасадом. Цвет бетон светлый/дуб балтийский; с умывальником</t>
  </si>
  <si>
    <t>MOB0108BS+MOB0708DB</t>
  </si>
  <si>
    <t>4620017603467+4620017603283</t>
  </si>
  <si>
    <t>Подвесная тумба 80 см с двумя ящиками: основной и внутренний, скрытый за фасадом. Цвет бетон светлый/белый; с умывальником</t>
  </si>
  <si>
    <t>MOB0108BS+MOB0708W</t>
  </si>
  <si>
    <t>4620017603467+4620017603290</t>
  </si>
  <si>
    <t>Подвесная тумба 80 см с двумя ящиками: основной и внутренний, скрытый за фасадом. Цвет дуб балтийский/бетон светлый; с умывальником</t>
  </si>
  <si>
    <t>MOB0108DB+MOB0708BS</t>
  </si>
  <si>
    <t>4620017603474+4620017603276</t>
  </si>
  <si>
    <t>Подвесная тумба 80 см с двумя ящиками: основной и внутренний, скрытый за фасадом. Цвет дуб балтийский; с умывальником</t>
  </si>
  <si>
    <t>MOB0108DB+MOB0708DB</t>
  </si>
  <si>
    <t>4620017603474+4620017603283</t>
  </si>
  <si>
    <t>Подвесная тумба 80 см с двумя ящиками: основной и внутренний, скрытый за фасадом. Цвет дуб балтийский/белый; с умывальником</t>
  </si>
  <si>
    <t>MOB0108DB+MOB0708W</t>
  </si>
  <si>
    <t>4620017603474+4620017603290</t>
  </si>
  <si>
    <t>Подвесная тумба 80 см с двумя ящиками: основной и внутренний, скрытый за фасадом. Цвет белый/бетон светлый; с умывальником</t>
  </si>
  <si>
    <t>MOB0108W+MOB0708BS</t>
  </si>
  <si>
    <t>4620017603481+4620017603276</t>
  </si>
  <si>
    <t>Подвесная тумба 80 см с двумя ящиками: основной и внутренний, скрытый за фасадом. Цвет белый/дуб балтийский; с умывальником</t>
  </si>
  <si>
    <t>MOB0108W+MOB0708DB</t>
  </si>
  <si>
    <t>4620017603481+4620017603283</t>
  </si>
  <si>
    <t>Подвесная тумба 80 см с двумя ящиками: основной и внутренний, скрытый за фасадом. Цвет белый; с умывальником</t>
  </si>
  <si>
    <t>MOB0108W+MOB0708W</t>
  </si>
  <si>
    <t>4620017603481+4620017603290</t>
  </si>
  <si>
    <t>Подвесная тумба 60 см с двумя ящиками: основной и внутренний, скрытый за фасадом. Цвет бетон светлый; с умывальником</t>
  </si>
  <si>
    <t>MOB0106BS+MOB0706BS</t>
  </si>
  <si>
    <t>4620017603436+4620017603245</t>
  </si>
  <si>
    <t>Подвесная тумба 60 см с двумя ящиками: основной и внутренний, скрытый за фасадом. Цвет бетон светлый/дуб балтийский; с умывальником</t>
  </si>
  <si>
    <t>MOB0106BS+MOB0706DB</t>
  </si>
  <si>
    <t>4620017603436+4620017603252</t>
  </si>
  <si>
    <t>Подвесная тумба 60 см с двумя ящиками: основной и внутренний, скрытый за фасадом. Цвет бетон светлый/белый; с умывальником</t>
  </si>
  <si>
    <t>MOB0106BS+MOB0706W</t>
  </si>
  <si>
    <t>4620017603436+4620017603269</t>
  </si>
  <si>
    <t>Подвесная тумба 60 см с двумя ящиками: основной и внутренний, скрытый за фасадом. Цвет дуб балтийский/бетон светлый; с умывальником</t>
  </si>
  <si>
    <t>MOB0106DB+MOB0706BS</t>
  </si>
  <si>
    <t>4620017603443+4620017603245</t>
  </si>
  <si>
    <t>Подвесная тумба 60 см с двумя ящиками: основной и внутренний, скрытый за фасадом. Цвет дуб балтийский; с умывальником</t>
  </si>
  <si>
    <t>MOB0106DB+MOB0706DB</t>
  </si>
  <si>
    <t>4620017603443+4620017603252</t>
  </si>
  <si>
    <t>Подвесная тумба 60 см с двумя ящиками: основной и внутренний, скрытый за фасадом. Цвет дуб балтийский/белый; с умывальником</t>
  </si>
  <si>
    <t>MOB0106DB+MOB0706W</t>
  </si>
  <si>
    <t>4620017603443+4620017603269</t>
  </si>
  <si>
    <t>Подвесная тумба 60 см с двумя ящиками: основной и внутренний, скрытый за фасадом. Цвет белый/бетон светлый; с умывальником</t>
  </si>
  <si>
    <t>MOB0106W+MOB0706BS</t>
  </si>
  <si>
    <t>4620017603450+4620017603245</t>
  </si>
  <si>
    <t>Подвесная тумба 60 см с двумя ящиками: основной и внутренний, скрытый за фасадом. Цвет белый/дуб балтийский; с умывальником</t>
  </si>
  <si>
    <t>MOB0106W+MOB0706DB</t>
  </si>
  <si>
    <t>4620017603450+4620017603252</t>
  </si>
  <si>
    <t>Подвесная тумба 60 см с двумя ящиками: основной и внутренний, скрытый за фасадом. Цвет белый; с умывальником</t>
  </si>
  <si>
    <t>MOB0106W+MOB0706W</t>
  </si>
  <si>
    <t>4620017603450+4620017603269</t>
  </si>
  <si>
    <t>Подвесной пенал 36,5 см.</t>
  </si>
  <si>
    <t>Подвесной пенал 36,5 см с двумя дверьми с системой открывания «push-to-open». Цвет бетон светлый</t>
  </si>
  <si>
    <t>MOB0535BS+MOB0735BS</t>
  </si>
  <si>
    <t>4620017603344+4620017603214</t>
  </si>
  <si>
    <t>Подвесной пенал 36,5 см с двумя дверьми с системой открывания «push-to-open». Цвет бетон светлый/дуб балтийский</t>
  </si>
  <si>
    <t>MOB0535BS+MOB0735DB</t>
  </si>
  <si>
    <t>4620017603344+4620017603221</t>
  </si>
  <si>
    <t>Подвесной пенал 36,5 см с двумя дверьми с системой открывания «push-to-open». Цвет бетон светлый/белый</t>
  </si>
  <si>
    <t>MOB0535BS+MOB0735W</t>
  </si>
  <si>
    <t>4620017603344+4620017603238</t>
  </si>
  <si>
    <t>Подвесной пенал 36,5 см с двумя дверьми с системой открывания «push-to-open». Цвет дуб балтийский/бетон светлый</t>
  </si>
  <si>
    <t>MOB0535DB+MOB0735BS</t>
  </si>
  <si>
    <t>4620017603351+4620017603214</t>
  </si>
  <si>
    <t>Подвесной пенал 36,5 см с двумя дверьми с системой открывания «push-to-open». Цвет дуб балтийский</t>
  </si>
  <si>
    <t>MOB0535DB+MOB0735DB</t>
  </si>
  <si>
    <t>4620017603351+4620017603221</t>
  </si>
  <si>
    <t>Подвесной пенал 36,5 см с двумя дверьми с системой открывания «push-to-open». Цвет дуб балтийский/белый</t>
  </si>
  <si>
    <t>MOB0535DB+MOB0735W</t>
  </si>
  <si>
    <t>4620017603351+4620017603238</t>
  </si>
  <si>
    <t>Подвесной пенал 36,5 см с двумя дверьми с системой открывания «push-to-open». Цвет белый/бетон светлый</t>
  </si>
  <si>
    <t>MOB0535W+MOB0735BS</t>
  </si>
  <si>
    <t>4620017603368+4620017603214</t>
  </si>
  <si>
    <t>Подвесной пенал 36,5 см с двумя дверьми с системой открывания «push-to-open». Цвет белый/дуб балтийский</t>
  </si>
  <si>
    <t>MOB0535W+MOB0735DB</t>
  </si>
  <si>
    <t>4620017603368+4620017603221</t>
  </si>
  <si>
    <t>Подвесной пенал 36,5 см с двумя дверьми с системой открывания «push-to-open». Цвет белый</t>
  </si>
  <si>
    <t>MOB0535W+MOB0735W</t>
  </si>
  <si>
    <t>4620017603368+4620017603238</t>
  </si>
  <si>
    <t>Зеркальный шкаф 60 см</t>
  </si>
  <si>
    <t>Зеркальный шкаф 60 см с одной дверью на петлях с доводчиком. Цвет бетон светлый</t>
  </si>
  <si>
    <t>MOB0406+MOB0717BS</t>
  </si>
  <si>
    <t>4620017603320+4620017603184</t>
  </si>
  <si>
    <t>Зеркальный шкаф 60 см с одной дверью на петлях с доводчиком. Цвет дуб балтийский</t>
  </si>
  <si>
    <t>MOB0406+MOB0717DB</t>
  </si>
  <si>
    <t>4620017603320+4620017603191</t>
  </si>
  <si>
    <t>Зеркальный шкаф 60 см с одной дверью на петлях с доводчиком. Цвет белый</t>
  </si>
  <si>
    <t>MOB0406+MOB0717W</t>
  </si>
  <si>
    <t>4620017603320+4620017603207</t>
  </si>
  <si>
    <t>Зеркальный шкаф 80 см с двумя дверьми на петлях с доводчиком. Цвет бетон светлый</t>
  </si>
  <si>
    <t>MOB0408+MOB0717BS</t>
  </si>
  <si>
    <t>4620017603337+4620017603184</t>
  </si>
  <si>
    <t>Зеркальный шкаф 80 см с двумя дверьми на петлях с доводчиком. Цвет дуб балтийский</t>
  </si>
  <si>
    <t>MOB0408+MOB0717DB</t>
  </si>
  <si>
    <t>4620017603337+4620017603191</t>
  </si>
  <si>
    <t>Зеркальный шкаф 80 см с двумя дверьми на петлях с доводчиком. Цвет белый</t>
  </si>
  <si>
    <t>MOB0408+MOB0717W</t>
  </si>
  <si>
    <t>4620017603337+4620017603207</t>
  </si>
  <si>
    <t>Зеркальный шкаф 100 см с двумя дверьми на петлях с доводчиком. Цвет бетон светлый</t>
  </si>
  <si>
    <t>MOB0410+MOB0717BS</t>
  </si>
  <si>
    <t>4620017603306+4620017603184</t>
  </si>
  <si>
    <t>Зеркальный шкаф 100 см с двумя дверьми на петлях с доводчиком. Цвет дуб балтийский</t>
  </si>
  <si>
    <t>MOB0410+MOB0717DB</t>
  </si>
  <si>
    <t>4620017603306+4620017603191</t>
  </si>
  <si>
    <t>Зеркальный шкаф 100 см с двумя дверьми на петлях с доводчиком. Цвет белый</t>
  </si>
  <si>
    <t>MOB0410+MOB0717W</t>
  </si>
  <si>
    <t>4620017603306+4620017603207</t>
  </si>
  <si>
    <t>Зеркальный шкаф 120 см</t>
  </si>
  <si>
    <t>Зеркальный шкаф 120 см с двумя дверьми на петлях с доводчиком. Цвет бетон светлый</t>
  </si>
  <si>
    <t>MOB0412+MOB0717BS</t>
  </si>
  <si>
    <t>4620017603313+4620017603184</t>
  </si>
  <si>
    <t>Зеркальный шкаф 120 см с двумя дверьми на петлях с доводчиком. Цвет дуб балтийский</t>
  </si>
  <si>
    <t>MOB0412+MOB0717DB</t>
  </si>
  <si>
    <t>4620017603313+4620017603191</t>
  </si>
  <si>
    <t>Зеркальный шкаф 120 см с двумя дверьми на петлях с доводчиком. Цвет белый</t>
  </si>
  <si>
    <t>MOB0412+MOB0717W</t>
  </si>
  <si>
    <t>4620017603313+4620017603207</t>
  </si>
  <si>
    <t>Напольная тумба с умывальником Forma 115,два полноразмерных ящика.</t>
  </si>
  <si>
    <t>FOR01052</t>
  </si>
  <si>
    <t>FOR.11.04.D-L</t>
  </si>
  <si>
    <t>Forma</t>
  </si>
  <si>
    <t>Forma 115 левая</t>
  </si>
  <si>
    <t>Напольная тумба c умывальником Forma 115,бельевая корзина слева и два  отсека для хранения хозяйственных принадлежностей.</t>
  </si>
  <si>
    <t>FOR0105KL</t>
  </si>
  <si>
    <t>Напольная тумба 55 см.</t>
  </si>
  <si>
    <t>Напольная тумба c умывальником Forma 115,бельевая корзина справа и два  отсека для хранения хозяйственных принадлежностей.</t>
  </si>
  <si>
    <t>FOR0105KR</t>
  </si>
  <si>
    <t>FOR.11.04.D-R</t>
  </si>
  <si>
    <t>Forma 115 правая</t>
  </si>
  <si>
    <t>Зеркало со светодиодной подсветкой в металлическом профиле, выключателем и регулятором освещенности.</t>
  </si>
  <si>
    <t>SM0210</t>
  </si>
  <si>
    <t>SM</t>
  </si>
  <si>
    <t>SM0206</t>
  </si>
  <si>
    <t>SM0207</t>
  </si>
  <si>
    <t>SM0208</t>
  </si>
  <si>
    <t>Манчестер Пенал подвесной, цвет белый, MAN0535</t>
  </si>
  <si>
    <t>MAN0535</t>
  </si>
  <si>
    <t>Manchester</t>
  </si>
  <si>
    <t>Подвесная тумба с умывальником Фостер 1000, два ящика.</t>
  </si>
  <si>
    <t>MAN01102</t>
  </si>
  <si>
    <t>Фостер 1000</t>
  </si>
  <si>
    <t>Напольная тумба с умывальником Фостер 1000,два ящика.</t>
  </si>
  <si>
    <t>MAN01103</t>
  </si>
  <si>
    <t>MAN01062</t>
  </si>
  <si>
    <t>Подвесная тумба с умывальником Фостер 700, два ящика.</t>
  </si>
  <si>
    <t>MAN01072</t>
  </si>
  <si>
    <t>Подвесная тумба с умывальником Фостер 700,три ящика.</t>
  </si>
  <si>
    <t>MAN01073</t>
  </si>
  <si>
    <t>Подвесная тумба с умывальником Фостер 800, два ящика.</t>
  </si>
  <si>
    <t>MAN01082</t>
  </si>
  <si>
    <t>Напольная тумба с умывальником Фостер 800, три ящика.</t>
  </si>
  <si>
    <t>MAN01083</t>
  </si>
  <si>
    <t>Подвесная тумба с умывальником Фостер 600 с двумя ящиками</t>
  </si>
  <si>
    <t>FRG0106DB</t>
  </si>
  <si>
    <t>Fargo</t>
  </si>
  <si>
    <t xml:space="preserve">Фостер 600 </t>
  </si>
  <si>
    <t>Подвесная тумба с умывальником Фостер 700 с двумя ящиками</t>
  </si>
  <si>
    <t>FRG0107DB</t>
  </si>
  <si>
    <t xml:space="preserve">Фостер 700 </t>
  </si>
  <si>
    <t>Подвесная тумба с умывальником Фостер 800 с двумя ящиками</t>
  </si>
  <si>
    <t>FRG0108DB</t>
  </si>
  <si>
    <t>Комплект ножек 382 мм</t>
  </si>
  <si>
    <t>Комплект ножек для тумбы 60см.</t>
  </si>
  <si>
    <t>FRGN380</t>
  </si>
  <si>
    <t>Комплект ножек 440 мм</t>
  </si>
  <si>
    <t>Комплект ножек для тумб 70,80,100см.</t>
  </si>
  <si>
    <t>FRGN440</t>
  </si>
  <si>
    <t>Универсальный левый/правый пенал 35 см с одной дверью</t>
  </si>
  <si>
    <t>FRG0535DB</t>
  </si>
  <si>
    <t>Зеркало круглое 60см, цвет чёрный</t>
  </si>
  <si>
    <t>Зеркало в металлической раме, цвет черный, диаметр 60 см</t>
  </si>
  <si>
    <t>RM0206BLK</t>
  </si>
  <si>
    <t>RM</t>
  </si>
  <si>
    <t>металл</t>
  </si>
  <si>
    <t>Круглая</t>
  </si>
  <si>
    <t>Зеркало в металлической раме, цвет белый, диаметр 60 см</t>
  </si>
  <si>
    <t>RM0206W</t>
  </si>
  <si>
    <t>Зеркало в металлической раме, цвет черный, диаметр 80 см</t>
  </si>
  <si>
    <t>RM0208BLK</t>
  </si>
  <si>
    <t>Зеркало круглое 80см, цвет белый</t>
  </si>
  <si>
    <t>Зеркало в металлической раме, цвет белый, диаметр 80 см</t>
  </si>
  <si>
    <t>RM0208W</t>
  </si>
  <si>
    <t>Напольная тумба 100см</t>
  </si>
  <si>
    <t>Напольная тумба с умывальником Фостер 1000 с двумя ящиками</t>
  </si>
  <si>
    <t>FRG0110DB+FRGN440</t>
  </si>
  <si>
    <t>4620017604327+4620017604389</t>
  </si>
  <si>
    <t>Напольная тумба с умывальником Фостер 600 с двумя ящиками</t>
  </si>
  <si>
    <t>FRG0106DB+FRGN380</t>
  </si>
  <si>
    <t>4620017604334+4620017604372</t>
  </si>
  <si>
    <t>Напольная тумба с умывальником Фостер 700 с двумя ящиками</t>
  </si>
  <si>
    <t>FRG0107DB+FRGN440</t>
  </si>
  <si>
    <t>4620017604341+4620017604389</t>
  </si>
  <si>
    <t>Напольная тумба 80 см</t>
  </si>
  <si>
    <t>Напольная тумба с умывальником Фостер 800 с двумя ящиками</t>
  </si>
  <si>
    <t>FRG0108DB+FRGN440</t>
  </si>
  <si>
    <t>4620017604358+4620017604389</t>
  </si>
  <si>
    <t>Подвесная тумба с умывальником Фостер 1000 с двумя ящиками</t>
  </si>
  <si>
    <t>FRG0110DB</t>
  </si>
  <si>
    <t>Подвесная тумба в цвете акация с одним выдвижным ящиком и полкой, скрытой за фасадом, с умывальником из литьевого мрамора</t>
  </si>
  <si>
    <t>Ver.01.10/A</t>
  </si>
  <si>
    <t>Подвесная тумба в цвете белый глянец с одним выдвижным ящиком и полкой, скрытой за фасадом, с умывальником из литьевого мрамора</t>
  </si>
  <si>
    <t>Ver.01.10/W</t>
  </si>
  <si>
    <t>Ver.01.08/А</t>
  </si>
  <si>
    <t>Ver.01.08/W</t>
  </si>
  <si>
    <t>Зеркальный шкаф с двумя дверьми, светодиодным светильником, также освещающим внутреннее пространство, сенсорным выключателем и регулятором освещенности</t>
  </si>
  <si>
    <t>NER0408</t>
  </si>
  <si>
    <t>Neringa</t>
  </si>
  <si>
    <t>Зеркало со светодиодной подсветкой в металлическом профиле, системой обогрева от запотевания, а также двумя выключателями, которые позволяют включить обогрев и освещение как отдельно, так и совместно</t>
  </si>
  <si>
    <t>NER0208</t>
  </si>
  <si>
    <t>Подвесная тумба в цвете белый глянец с двумя ящиками с умывальником из литьевого мрамора</t>
  </si>
  <si>
    <t>NER0108</t>
  </si>
  <si>
    <t>Ner.08.04.D</t>
  </si>
  <si>
    <t>Neringa 800</t>
  </si>
  <si>
    <t xml:space="preserve">Подвесная тумба в цвете дуб балтийский с двумя ящиками с умывальником </t>
  </si>
  <si>
    <t>City</t>
  </si>
  <si>
    <t>МИНИ 50</t>
  </si>
  <si>
    <t xml:space="preserve">Подвесная тумба в цвете дуб канадский с двумя ящиками с умывальником </t>
  </si>
  <si>
    <t>UM-MOD60SL/1</t>
  </si>
  <si>
    <t>MODUO SLIM 60</t>
  </si>
  <si>
    <t>Универсальный левый/правый зеркальный шкаф с одной дверью и двумя открытыми полками, цвет дуб балтийский</t>
  </si>
  <si>
    <t>SIT0405DB</t>
  </si>
  <si>
    <t>Универсальный левый/правый зеркальный шкаф с одной дверью и двумя открытыми полками, цвет дуб канадский</t>
  </si>
  <si>
    <t>SIT0405DK</t>
  </si>
  <si>
    <t>SIT0406DB</t>
  </si>
  <si>
    <t>SIT0406DK</t>
  </si>
  <si>
    <t>Универсальный левый/правый пенал с двумя дверьми, цвет дуб балтийский</t>
  </si>
  <si>
    <t>SIT0535DB</t>
  </si>
  <si>
    <t>Универсальный левый/правый пенал с двумя дверьми, цвет дуб канадский</t>
  </si>
  <si>
    <t>SIT0535DK</t>
  </si>
  <si>
    <t>Подвесная тумба 50 см</t>
  </si>
  <si>
    <t>Подвесная тумба с одним ящиком, цвет бетон светлый с умывальником</t>
  </si>
  <si>
    <t>SRT0105BS</t>
  </si>
  <si>
    <t>UM-MOD50SL/1</t>
  </si>
  <si>
    <t>Smart</t>
  </si>
  <si>
    <t>MODUO SLIM 50</t>
  </si>
  <si>
    <t>Подвесная тумба с одним ящиком, цвет дуб балтийский с умывальником</t>
  </si>
  <si>
    <t>SRT0105DB</t>
  </si>
  <si>
    <t>Подвесная тумба 60 см</t>
  </si>
  <si>
    <t>SRT0106BS</t>
  </si>
  <si>
    <t>SRT0106DB</t>
  </si>
  <si>
    <t>Подвесная тумба 80 см</t>
  </si>
  <si>
    <t>SRT0108BS</t>
  </si>
  <si>
    <t>UM-MOD80SL/1</t>
  </si>
  <si>
    <t>MODUO SLIM 80</t>
  </si>
  <si>
    <t>SRT0108DB</t>
  </si>
  <si>
    <t>Подвесной зеркальный пенал 35см.</t>
  </si>
  <si>
    <t>Подвесной зеркальный пенал со сквозными полочками.</t>
  </si>
  <si>
    <t>Alic.05.35</t>
  </si>
  <si>
    <t>Подвесной пенал 40см. Левосторонний.</t>
  </si>
  <si>
    <t>Подвесной пенал 40 см с двумя дверьми левый</t>
  </si>
  <si>
    <t>Alic.05.04/L/Gray</t>
  </si>
  <si>
    <t>Подвесной пенал 40см. Правосторонний.</t>
  </si>
  <si>
    <t>Подвесной пенал 40 см с двумя дверьми правый</t>
  </si>
  <si>
    <t>Alic.05.04/R/Gray</t>
  </si>
  <si>
    <t>Навесной шкафчик 30 см</t>
  </si>
  <si>
    <t>CI0105DB</t>
  </si>
  <si>
    <t>CI0105DK</t>
  </si>
  <si>
    <t>CI0106DB</t>
  </si>
  <si>
    <t>CI0106DK</t>
  </si>
  <si>
    <t xml:space="preserve">KOR0107 </t>
  </si>
  <si>
    <t>Напольная тумба с умывальником Стиль 750,две дверцы и ящик.</t>
  </si>
  <si>
    <t>KOR0108</t>
  </si>
  <si>
    <t>Напольная тумба с умывальником Стиль 850,три дверцы и ящик.</t>
  </si>
  <si>
    <t>напольная тумба с умывальником Стиль 750 с одним ящиком и двумя дверцами.</t>
  </si>
  <si>
    <t>Напольная тумба с умывальником Стиль 850,один ящик и три дверцы.</t>
  </si>
  <si>
    <t>ECOL0108</t>
  </si>
  <si>
    <t>ECOL0107</t>
  </si>
  <si>
    <t xml:space="preserve">ECOL0110 </t>
  </si>
  <si>
    <t>Напольная тумба с умывальником Стиль 1050,один ящик и три дверцы.</t>
  </si>
  <si>
    <t>BA0106K</t>
  </si>
  <si>
    <t>Напольная тумба с умывальником Стиль 650. Два ящика,две дверцы и бельевая корзина.</t>
  </si>
  <si>
    <t>BA0107K</t>
  </si>
  <si>
    <t>Напольная тумба с умывальником Стиль 750.Два ящика,три дверцы с бельевой корзиной.</t>
  </si>
  <si>
    <t>BA0108K</t>
  </si>
  <si>
    <t xml:space="preserve">BA0110K </t>
  </si>
  <si>
    <t>Напольная тумба с умывальником  Стиль 1050. Три ящика,три дверцы и бельевая корзина.</t>
  </si>
  <si>
    <t>https://www.aqwella.com/upload/iblock/0cf/загруженное.png</t>
  </si>
  <si>
    <t>https://www.aqwella.com/upload/iblock/0e0/Barcelona_V3__tech.pdf</t>
  </si>
  <si>
    <t>https://www.aqwella.com/upload/iblock/322/Ba.04.36.jpg</t>
  </si>
  <si>
    <t>https://www.aqwella.com/upload/iblock/e5a/Ba.04.36.jpg</t>
  </si>
  <si>
    <t>https://www.aqwella.com/upload/iblock/a54/Barcelona_V36_tech.pdf</t>
  </si>
  <si>
    <t>https://www.aqwella.com/upload/iblock/358/Ba.04.36.jpg</t>
  </si>
  <si>
    <t>https://www.aqwella.com/upload/iblock/9e4/Ba.02.10.png</t>
  </si>
  <si>
    <t>https://www.aqwella.com/upload/iblock/f89/Barcelona_105_tech.pdf</t>
  </si>
  <si>
    <t>https://www.aqwella.com/upload/iblock/62b/Ba.02.10.jpg</t>
  </si>
  <si>
    <t>https://www.aqwella.com/upload/iblock/392/barcelona_100_01.jpg</t>
  </si>
  <si>
    <t>https://www.aqwella.com/upload/iblock/623/Ba.02.55.png</t>
  </si>
  <si>
    <t>https://www.aqwella.com/upload/iblock/309/Barcelona_55_tech.pdf</t>
  </si>
  <si>
    <t>https://www.aqwella.com/upload/iblock/b71/barcelona_50_01.jpg</t>
  </si>
  <si>
    <t>https://www.aqwella.com/upload/iblock/8b2/Ba.02.55.jpg</t>
  </si>
  <si>
    <t>https://www.aqwella.com/upload/iblock/ba9/Ba.02.06.png</t>
  </si>
  <si>
    <t>https://www.aqwella.com/upload/iblock/c09/Barcelona_65_tech.pdf</t>
  </si>
  <si>
    <t>https://www.aqwella.com/upload/iblock/cd6/barcelona_65_01.jpg</t>
  </si>
  <si>
    <t>https://www.aqwella.com/upload/iblock/28c/Ba.02.06.jpg</t>
  </si>
  <si>
    <t>https://www.aqwella.com/upload/iblock/564/Ba.02.07.png</t>
  </si>
  <si>
    <t>https://www.aqwella.com/upload/iblock/d7e/Barcelona_75_tech.pdf</t>
  </si>
  <si>
    <t>https://www.aqwella.com/upload/iblock/d8d/barcelona_75_01.jpg</t>
  </si>
  <si>
    <t>https://www.aqwella.com/upload/iblock/764/Ba.02.07.jpg</t>
  </si>
  <si>
    <t>https://www.aqwella.com/upload/iblock/73e/Ba.02.08.jpg</t>
  </si>
  <si>
    <t>https://www.aqwella.com/upload/iblock/1b7/Barcelona_85_tech.pdf</t>
  </si>
  <si>
    <t>https://www.aqwella.com/upload/iblock/2a4/barcelona_75_01.jpg</t>
  </si>
  <si>
    <t>https://www.aqwella.com/upload/iblock/ee1/Ba.02.08.jpg</t>
  </si>
  <si>
    <t>https://www.aqwella.com/upload/iblock/1ef/Ba.03.36.png</t>
  </si>
  <si>
    <t>https://www.aqwella.com/upload/iblock/b38/Barcelona_N36_tech.pdf</t>
  </si>
  <si>
    <t>https://www.aqwella.com/upload/iblock/6c6/Ba.03.36.jpg</t>
  </si>
  <si>
    <t>https://www.aqwella.com/upload/iblock/aa3/Ba.03.05.png</t>
  </si>
  <si>
    <t>https://www.aqwella.com/upload/iblock/4eb/Barcelona_N5-1k_tech.pdf</t>
  </si>
  <si>
    <t>https://www.aqwella.com/upload/iblock/1ed/Ba.03.05.jpg</t>
  </si>
  <si>
    <t>https://www.aqwella.com/upload/iblock/84d/Ba.05.03.png</t>
  </si>
  <si>
    <t>https://www.aqwella.com/upload/iblock/8e2/Barcelona_P3-2_tech.pdf</t>
  </si>
  <si>
    <t>https://www.aqwella.com/upload/iblock/719/Ba.05.03.jpg</t>
  </si>
  <si>
    <t>https://www.aqwella.com/upload/iblock/3c2/Ba.05.03.png</t>
  </si>
  <si>
    <t>https://www.aqwella.com/upload/iblock/148/Barcelona_P3-2k_tech.pdf</t>
  </si>
  <si>
    <t>https://www.aqwella.com/upload/iblock/8d0/Ba.05.03.jpg</t>
  </si>
  <si>
    <t>https://www.aqwella.com/upload/iblock/159/Ba.05.45.jpg</t>
  </si>
  <si>
    <t>https://www.aqwella.com/upload/iblock/877/Barcelona_P45_tech.pdf</t>
  </si>
  <si>
    <t>https://www.aqwella.com/upload/iblock/084/Ba.05.45.jpg</t>
  </si>
  <si>
    <t>https://www.aqwella.com/upload/iblock/dd1/Ba.05.45.L.png</t>
  </si>
  <si>
    <t>https://www.aqwella.com/upload/iblock/7bf/Barcelona_P45z_tech.pdf</t>
  </si>
  <si>
    <t>https://www.aqwella.com/upload/iblock/f2c/Ba.05.45.L.jpg</t>
  </si>
  <si>
    <t>https://www.aqwella.com/upload/iblock/2a2/Ba.05.04.png</t>
  </si>
  <si>
    <t>https://www.aqwella.com/upload/iblock/76c/Barcelona_P5_tech.pdf</t>
  </si>
  <si>
    <t>https://www.aqwella.com/upload/iblock/da8/Ba.05.04.jpg</t>
  </si>
  <si>
    <t>https://www.aqwella.com/upload/iblock/a5b/Ba.05.05.jpg</t>
  </si>
  <si>
    <t>https://www.aqwella.com/upload/iblock/ecf/Barcelona_P5-2k_tech.pdf</t>
  </si>
  <si>
    <t>https://www.aqwella.com/upload/iblock/ea9/Ba.05.05.jpg</t>
  </si>
  <si>
    <t>https://www.aqwella.com/upload/iblock/e0a/Ba.01.05.2.jpg</t>
  </si>
  <si>
    <t>https://www.aqwella.com/upload/iblock/885/Barcelona_55_tech (1).pdf</t>
  </si>
  <si>
    <t>https://www.aqwella.com/upload/iblock/da1/barcelona_50_01.jpg</t>
  </si>
  <si>
    <t>https://www.aqwella.com/upload/iblock/77d/barcelona_75_03.jpg</t>
  </si>
  <si>
    <t>https://www.aqwella.com/upload/iblock/eb1/uyt_550.jpg</t>
  </si>
  <si>
    <t>https://www.aqwella.com/upload/iblock/583/Ba-L.01.10.К.jpg</t>
  </si>
  <si>
    <t>https://www.aqwella.com/upload/iblock/48b/Barcelona_105_tech (1).pdf</t>
  </si>
  <si>
    <t>https://www.aqwella.com/upload/iblock/ca6/barcelona_100_01.jpg</t>
  </si>
  <si>
    <t>https://www.aqwella.com/upload/iblock/198/stil_1050.png</t>
  </si>
  <si>
    <t>https://www.aqwella.com/upload/iblock/07c/Ba-L.01.06.jpg</t>
  </si>
  <si>
    <t>https://www.aqwella.com/upload/iblock/038/Barcelona_65_tech (1).pdf</t>
  </si>
  <si>
    <t>https://www.aqwella.com/upload/iblock/6e5/barcelona_65_01.jpg</t>
  </si>
  <si>
    <t>https://www.aqwella.com/upload/iblock/dc0/barcelona_75_03.jpg</t>
  </si>
  <si>
    <t>https://www.aqwella.com/upload/iblock/414/stil_650.png</t>
  </si>
  <si>
    <t>https://www.aqwella.com/upload/iblock/20c/Ba-L.01.07.jpg</t>
  </si>
  <si>
    <t>https://www.aqwella.com/upload/iblock/e36/Barcelona_75_tech (2).pdf</t>
  </si>
  <si>
    <t>https://www.aqwella.com/upload/iblock/836/barcelona_75_01.jpg</t>
  </si>
  <si>
    <t>https://www.aqwella.com/upload/iblock/3db/barcelona_75_02.jpg</t>
  </si>
  <si>
    <t>https://www.aqwella.com/upload/iblock/5b3/barcelona_75_04.jpg</t>
  </si>
  <si>
    <t>https://www.aqwella.com/upload/iblock/e74/stil_750.png</t>
  </si>
  <si>
    <t>https://www.aqwella.com/upload/iblock/374/Ba-L.01.07.jpg</t>
  </si>
  <si>
    <t>https://www.aqwella.com/upload/iblock/a60/Barcelona_85_tech (2).pdf</t>
  </si>
  <si>
    <t>https://www.aqwella.com/upload/iblock/408/barcelona_75_01.jpg</t>
  </si>
  <si>
    <t>https://www.aqwella.com/upload/iblock/e88/barcelona_75_02.jpg</t>
  </si>
  <si>
    <t>https://www.aqwella.com/upload/iblock/811/barcelona_75_04.jpg</t>
  </si>
  <si>
    <t>https://www.aqwella.com/upload/iblock/c4d/LAD0108B.jpg</t>
  </si>
  <si>
    <t>https://www.aqwella.com/upload/iblock/d8a/LaDonna_tech.pdf</t>
  </si>
  <si>
    <t>https://www.aqwella.com/upload/iblock/686/la_donna_001.jpg</t>
  </si>
  <si>
    <t>https://www.aqwella.com/upload/iblock/107/la_donna_002.jpg</t>
  </si>
  <si>
    <t>https://www.aqwella.com/upload/iblock/608/la_donna_004.jpg</t>
  </si>
  <si>
    <t>https://www.aqwella.com/upload/iblock/6a4/la_donna_005.jpg</t>
  </si>
  <si>
    <t>https://www.aqwella.com/upload/iblock/c2b/p_u_048_01_0700_1_10_0_03.jpg</t>
  </si>
  <si>
    <t>https://www.aqwella.com/upload/iblock/484/LAD0108W.jpg</t>
  </si>
  <si>
    <t>https://www.aqwella.com/upload/iblock/715/LaDonna_tech.pdf</t>
  </si>
  <si>
    <t>https://www.aqwella.com/upload/iblock/255/la_donna_003.jpg</t>
  </si>
  <si>
    <t>https://www.aqwella.com/upload/iblock/6a1/p_u_048_01_0700_1_10_0_03.jpg</t>
  </si>
  <si>
    <t>https://www.aqwella.com/upload/iblock/c94/LAD0207B.jpg</t>
  </si>
  <si>
    <t>https://www.aqwella.com/upload/iblock/3ac/LaDonna_tech.pdf</t>
  </si>
  <si>
    <t>https://www.aqwella.com/upload/iblock/503/la_donna_001.jpg</t>
  </si>
  <si>
    <t>https://www.aqwella.com/upload/iblock/8bc/LAD0207W.jpg</t>
  </si>
  <si>
    <t>https://www.aqwella.com/upload/iblock/06c/Aqwella_certificate.pdf</t>
  </si>
  <si>
    <t>https://www.aqwella.com/upload/iblock/9f7/LAD0207W.jpg</t>
  </si>
  <si>
    <t>https://www.aqwella.com/upload/iblock/3a5/la_donna_003.jpg</t>
  </si>
  <si>
    <t>https://www.aqwella.com/upload/iblock/0be/LAD0504B.jpg</t>
  </si>
  <si>
    <t>https://www.aqwella.com/upload/iblock/8df/LaDonna_tech.pdf</t>
  </si>
  <si>
    <t>https://www.aqwella.com/upload/iblock/755/LAD0504B.jpg</t>
  </si>
  <si>
    <t>https://www.aqwella.com/upload/iblock/81f/la_donna_001.jpg</t>
  </si>
  <si>
    <t>https://www.aqwella.com/upload/iblock/e14/LAD0504W.jpg</t>
  </si>
  <si>
    <t>https://www.aqwella.com/upload/iblock/176/LaDonna_tech.pdf</t>
  </si>
  <si>
    <t>https://www.aqwella.com/upload/iblock/8f5/LAD0504W.jpg</t>
  </si>
  <si>
    <t>https://www.aqwella.com/upload/iblock/6b7/la_donna_003.jpg</t>
  </si>
  <si>
    <t>https://www.aqwella.com/upload/iblock/696/шкаф.png</t>
  </si>
  <si>
    <t>https://www.aqwella.com/upload/iblock/4aa/Allegro_V6_tech.pdf</t>
  </si>
  <si>
    <t>https://www.aqwella.com/upload/iblock/3e7/шкаф.png</t>
  </si>
  <si>
    <t>https://www.aqwella.com/upload/iblock/eff/шкаффф.png</t>
  </si>
  <si>
    <t>https://www.aqwella.com/upload/iblock/606/Allegro_P35_tech.pdf</t>
  </si>
  <si>
    <t>https://www.aqwella.com/upload/iblock/9e3/шкаффф.png</t>
  </si>
  <si>
    <t>https://www.aqwella.com/upload/iblock/0f8/untitledпенаанал.png</t>
  </si>
  <si>
    <t>https://www.aqwella.com/upload/iblock/ec2/Allegro_P4k_tech.pdf</t>
  </si>
  <si>
    <t>https://www.aqwella.com/upload/iblock/ef5/Agr.05.04.jpg</t>
  </si>
  <si>
    <t>https://www.aqwella.com/upload/iblock/339/Agr.01.10_2.jpg</t>
  </si>
  <si>
    <t>https://www.aqwella.com/upload/iblock/641/Allegro_105_2_tech.pdf</t>
  </si>
  <si>
    <t>https://www.aqwella.com/upload/iblock/388/allegro_100_01.jpg</t>
  </si>
  <si>
    <t>https://www.aqwella.com/upload/iblock/41b/laguna_1050.png</t>
  </si>
  <si>
    <t>https://www.aqwella.com/upload/iblock/917/Agr.01.10_3.jpg</t>
  </si>
  <si>
    <t>https://www.aqwella.com/upload/iblock/e06/Allegro_105_3_tech.pdf</t>
  </si>
  <si>
    <t>https://www.aqwella.com/upload/iblock/1aa/allegro_105_02.jpg</t>
  </si>
  <si>
    <t>https://www.aqwella.com/upload/iblock/817/allegro_003.jpg</t>
  </si>
  <si>
    <t>https://www.aqwella.com/upload/iblock/365/laguna_1050.png</t>
  </si>
  <si>
    <t>https://www.aqwella.com/upload/iblock/e50/Agr.01.05_1.jpg</t>
  </si>
  <si>
    <t>https://www.aqwella.com/upload/iblock/0ac/Allegro_50_1_tech.pdf</t>
  </si>
  <si>
    <t>https://www.aqwella.com/upload/iblock/62b/allegro_004.jpg</t>
  </si>
  <si>
    <t>https://www.aqwella.com/upload/iblock/2d6/allegro_005.jpg</t>
  </si>
  <si>
    <t>https://www.aqwella.com/upload/iblock/304/eleganse_500.png</t>
  </si>
  <si>
    <t>https://www.aqwella.com/upload/iblock/ea4/Agr.01.05_2.jpg</t>
  </si>
  <si>
    <t>https://www.aqwella.com/upload/iblock/aff/Allegro_50_1_tech.pdf</t>
  </si>
  <si>
    <t>https://www.aqwella.com/upload/iblock/d2a/allegro_008.jpg</t>
  </si>
  <si>
    <t>https://www.aqwella.com/upload/iblock/b32/allegro_006.jpg</t>
  </si>
  <si>
    <t>https://www.aqwella.com/upload/iblock/67f/eleganse_500.png</t>
  </si>
  <si>
    <t>https://www.aqwella.com/upload/iblock/9e5/Agr.01.06_1.jpg</t>
  </si>
  <si>
    <t>https://www.aqwella.com/upload/iblock/60e/Allegro_65_1_tech.pdf</t>
  </si>
  <si>
    <t>https://www.aqwella.com/upload/iblock/a28/allegro_009.jpg</t>
  </si>
  <si>
    <t>https://www.aqwella.com/upload/iblock/302/eleganse_650.png</t>
  </si>
  <si>
    <t>https://www.aqwella.com/upload/iblock/06a/Agr.01.06_2.jpg</t>
  </si>
  <si>
    <t>https://www.aqwella.com/upload/iblock/3e5/Allegro_65_2_tech.pdf</t>
  </si>
  <si>
    <t>https://www.aqwella.com/upload/iblock/9a0/allegro_65_02.jpg</t>
  </si>
  <si>
    <t>https://www.aqwella.com/upload/iblock/0ca/eleganse_650.png</t>
  </si>
  <si>
    <t>https://www.aqwella.com/upload/iblock/1b1/Agr.01.06_3.jpg</t>
  </si>
  <si>
    <t>https://www.aqwella.com/upload/iblock/684/Allegro_65_3_tech.pdf</t>
  </si>
  <si>
    <t>https://www.aqwella.com/upload/iblock/405/allegro_65_03.jpg</t>
  </si>
  <si>
    <t>https://www.aqwella.com/upload/iblock/d08/Untitled.png</t>
  </si>
  <si>
    <t>https://www.aqwella.com/upload/iblock/706/Agr.01.07_2.jpg</t>
  </si>
  <si>
    <t>https://www.aqwella.com/upload/iblock/a4b/Allegro_75_2_tech.pdf</t>
  </si>
  <si>
    <t>https://www.aqwella.com/upload/iblock/62d/allegro_001.jpg</t>
  </si>
  <si>
    <t>https://www.aqwella.com/upload/iblock/32c/allegro_002.jpg</t>
  </si>
  <si>
    <t>https://www.aqwella.com/upload/iblock/816/stil_750.png</t>
  </si>
  <si>
    <t>https://www.aqwella.com/upload/iblock/6fc/Agr.01.08_3.jpg</t>
  </si>
  <si>
    <t>https://www.aqwella.com/upload/iblock/19f/техническая информация.pdf</t>
  </si>
  <si>
    <t>https://www.aqwella.com/upload/iblock/1a8/allegro_007.jpg</t>
  </si>
  <si>
    <t>https://www.aqwella.com/upload/iblock/f80/allegro_003.jpg</t>
  </si>
  <si>
    <t>https://www.aqwella.com/upload/iblock/e04/stil_750.png</t>
  </si>
  <si>
    <t>https://www.aqwella.com/upload/iblock/c29/Agr.01.08_2.jpg</t>
  </si>
  <si>
    <t>https://www.aqwella.com/upload/iblock/b0e/Allegro_85_2_tech.pdf</t>
  </si>
  <si>
    <t>https://www.aqwella.com/upload/iblock/857/allegro_80_01.jpg</t>
  </si>
  <si>
    <t>https://www.aqwella.com/upload/iblock/ca4/allegro_80_02.jpg</t>
  </si>
  <si>
    <t>https://www.aqwella.com/upload/iblock/076/stil_850.png</t>
  </si>
  <si>
    <t>https://www.aqwella.com/upload/iblock/fc8/Agr.01.08_3.jpg</t>
  </si>
  <si>
    <t>https://www.aqwella.com/upload/iblock/419/Allegro_85_3_tech.pdf</t>
  </si>
  <si>
    <t>https://www.aqwella.com/upload/iblock/a26/allegro_85_n.jpg</t>
  </si>
  <si>
    <t>https://www.aqwella.com/upload/iblock/984/allegro_80_n_02.jpg</t>
  </si>
  <si>
    <t>https://www.aqwella.com/upload/iblock/c37/stil_850.png</t>
  </si>
  <si>
    <t>https://www.aqwella.com/upload/iblock/846/100.png</t>
  </si>
  <si>
    <t>https://www.aqwella.com/upload/iblock/757/Allegro_105_2_tech.pdf</t>
  </si>
  <si>
    <t>https://www.aqwella.com/upload/iblock/b62/100.png</t>
  </si>
  <si>
    <t>https://www.aqwella.com/upload/iblock/34d/50.png</t>
  </si>
  <si>
    <t>https://www.aqwella.com/upload/iblock/f42/Allegro_50_2_tech.pdf</t>
  </si>
  <si>
    <t>https://www.aqwella.com/upload/iblock/04e/50.png</t>
  </si>
  <si>
    <t>https://www.aqwella.com/upload/iblock/f0b/60 (1).png</t>
  </si>
  <si>
    <t>https://www.aqwella.com/upload/iblock/f5d/Allegro_65_1_tech.pdf</t>
  </si>
  <si>
    <t>https://www.aqwella.com/upload/iblock/ebc/60 (1).png</t>
  </si>
  <si>
    <t>https://www.aqwella.com/upload/iblock/f79/70 (1).png</t>
  </si>
  <si>
    <t>https://www.aqwella.com/upload/iblock/ed3/Allegro_75_2_tech.pdf</t>
  </si>
  <si>
    <t>https://www.aqwella.com/upload/iblock/e22/70 (1).png</t>
  </si>
  <si>
    <t>https://www.aqwella.com/upload/iblock/94b/80 (1).png</t>
  </si>
  <si>
    <t>https://www.aqwella.com/upload/iblock/845/Allegro_85_2_tech.pdf</t>
  </si>
  <si>
    <t>https://www.aqwella.com/upload/iblock/c01/80 (1).png</t>
  </si>
  <si>
    <t>https://www.aqwella.com/upload/iblock/a05/br.04.06.png</t>
  </si>
  <si>
    <t>https://www.aqwella.com/upload/iblock/859/Brig_60_2_floor_tech.pdf</t>
  </si>
  <si>
    <t>https://www.aqwella.com/upload/iblock/f56/br.04.06.png</t>
  </si>
  <si>
    <t>https://www.aqwella.com/upload/iblock/1f8/brig_001.jpg</t>
  </si>
  <si>
    <t>https://www.aqwella.com/upload/iblock/0df/04,07.png</t>
  </si>
  <si>
    <t>https://www.aqwella.com/upload/iblock/c10/Brig_70_floor_tech.pdf</t>
  </si>
  <si>
    <t>https://www.aqwella.com/upload/iblock/71d/04,07.png</t>
  </si>
  <si>
    <t>https://www.aqwella.com/upload/iblock/f6d/бригпанель 60.png</t>
  </si>
  <si>
    <t>https://www.aqwella.com/upload/iblock/bff/Brig_60_hang_tech.pdf</t>
  </si>
  <si>
    <t>https://www.aqwella.com/upload/iblock/eb1/бригпанель 60.png</t>
  </si>
  <si>
    <t>https://www.aqwella.com/upload/iblock/af3/зеркало 07.png</t>
  </si>
  <si>
    <t>https://www.aqwella.com/upload/iblock/1a4/Brig_70_floor_tech.pdf</t>
  </si>
  <si>
    <t>https://www.aqwella.com/upload/iblock/d87/зеркало 07.png</t>
  </si>
  <si>
    <t>https://www.aqwella.com/upload/iblock/7c8/07.png</t>
  </si>
  <si>
    <t>https://www.aqwella.com/upload/iblock/dbc/пенал 30.png</t>
  </si>
  <si>
    <t>https://www.aqwella.com/upload/iblock/1c1/Brig_70_floor_tech.pdf</t>
  </si>
  <si>
    <t>https://www.aqwella.com/upload/iblock/115/пенал 30.png</t>
  </si>
  <si>
    <t>https://www.aqwella.com/upload/iblock/9dc/40см.png</t>
  </si>
  <si>
    <t>https://www.aqwella.com/upload/iblock/e3d/Brig_70_floor_tech.pdf</t>
  </si>
  <si>
    <t>https://www.aqwella.com/upload/iblock/00c/40см.png</t>
  </si>
  <si>
    <t>https://www.aqwella.com/upload/iblock/500/40см.png</t>
  </si>
  <si>
    <t>https://www.aqwella.com/upload/iblock/e31/Brig_70_floor_tech.pdf</t>
  </si>
  <si>
    <t>https://www.aqwella.com/upload/iblock/671/40см.png</t>
  </si>
  <si>
    <t>https://www.aqwella.com/upload/iblock/740/60.png</t>
  </si>
  <si>
    <t>https://www.aqwella.com/upload/iblock/68e/Brig_60_hang_tech.pdf</t>
  </si>
  <si>
    <t>https://www.aqwella.com/upload/iblock/4fb/60.png</t>
  </si>
  <si>
    <t>https://www.aqwella.com/upload/iblock/21e/60 (1).png</t>
  </si>
  <si>
    <t>https://www.aqwella.com/upload/iblock/db3/q60.png</t>
  </si>
  <si>
    <t>https://www.aqwella.com/upload/iblock/12e/60_3.png</t>
  </si>
  <si>
    <t>https://www.aqwella.com/upload/iblock/37e/Brig_60_2_floor_tech.pdf</t>
  </si>
  <si>
    <t>https://www.aqwella.com/upload/iblock/375/Untitled.png</t>
  </si>
  <si>
    <t>https://www.aqwella.com/upload/iblock/f09/Untitled (1).png</t>
  </si>
  <si>
    <t>https://www.aqwella.com/upload/iblock/097/brig_004.jpg</t>
  </si>
  <si>
    <t>https://www.aqwella.com/upload/iblock/7a0/brig_002.jpg</t>
  </si>
  <si>
    <t>https://www.aqwella.com/upload/iblock/4ff/quadro_65.png</t>
  </si>
  <si>
    <t>https://www.aqwella.com/upload/iblock/0b0/Untitled (5).png</t>
  </si>
  <si>
    <t>https://www.aqwella.com/upload/iblock/fdb/Brig_70_hang_tech.pdf</t>
  </si>
  <si>
    <t>https://www.aqwella.com/upload/iblock/363/Untitled (7).png</t>
  </si>
  <si>
    <t>https://www.aqwella.com/upload/iblock/b07/quadro_75.png</t>
  </si>
  <si>
    <t>https://www.aqwella.com/upload/iblock/90d/br.01.07.2.jpg</t>
  </si>
  <si>
    <t>https://www.aqwella.com/upload/iblock/fbe/Brig_70_floor_tech.pdf</t>
  </si>
  <si>
    <t>https://www.aqwella.com/upload/iblock/3b1/Untitled (9).png</t>
  </si>
  <si>
    <t>https://www.aqwella.com/upload/iblock/f35/quadro_75.png</t>
  </si>
  <si>
    <t>https://www.aqwella.com/upload/iblock/d0f/Untitled.png</t>
  </si>
  <si>
    <t>https://www.aqwella.com/upload/iblock/77b/Corsica_65_tech.pdf</t>
  </si>
  <si>
    <t>https://www.aqwella.com/upload/iblock/ee2/Untitled.png</t>
  </si>
  <si>
    <t>https://www.aqwella.com/upload/iblock/a84/Untitled (1).png</t>
  </si>
  <si>
    <t>https://www.aqwella.com/upload/iblock/e45/Untitled (2).png</t>
  </si>
  <si>
    <t>https://www.aqwella.com/upload/iblock/c19/cor0407.jpg</t>
  </si>
  <si>
    <t>https://www.aqwella.com/upload/iblock/3e0/Corsica_75_tech.pdf</t>
  </si>
  <si>
    <t>https://www.aqwella.com/upload/iblock/ae8/corsica_75_05.jpg</t>
  </si>
  <si>
    <t>https://www.aqwella.com/upload/iblock/fe3/corsica_75_01.jpg</t>
  </si>
  <si>
    <t>https://www.aqwella.com/upload/iblock/7ee/untitled (5).png</t>
  </si>
  <si>
    <t>https://www.aqwella.com/upload/iblock/dbd/Corsica_65_tech.pdf</t>
  </si>
  <si>
    <t>https://www.aqwella.com/upload/iblock/4b0/untitled (7).png</t>
  </si>
  <si>
    <t>https://www.aqwella.com/upload/iblock/025/untitled (6).png</t>
  </si>
  <si>
    <t>https://www.aqwella.com/upload/iblock/9a7/laguna_650.png</t>
  </si>
  <si>
    <t>https://www.aqwella.com/upload/iblock/2b2/untitled (8).png</t>
  </si>
  <si>
    <t>https://www.aqwella.com/upload/iblock/08a/Corsica_75_tech.pdf</t>
  </si>
  <si>
    <t>https://www.aqwella.com/upload/iblock/e84/Untitled (9).png</t>
  </si>
  <si>
    <t>https://www.aqwella.com/upload/iblock/ae7/Untitled (10).png</t>
  </si>
  <si>
    <t>https://www.aqwella.com/upload/iblock/793/Untitled (11).png</t>
  </si>
  <si>
    <t>https://www.aqwella.com/upload/iblock/ec3/stil_750.png</t>
  </si>
  <si>
    <t>https://www.aqwella.com/upload/iblock/2ff/Untitled (12).png</t>
  </si>
  <si>
    <t>https://www.aqwella.com/upload/iblock/88e/Corsica_85_tech.pdf</t>
  </si>
  <si>
    <t>https://www.aqwella.com/upload/iblock/b05/Untitled (13).png</t>
  </si>
  <si>
    <t>https://www.aqwella.com/upload/iblock/842/stil_850.png</t>
  </si>
  <si>
    <t>https://www.aqwella.com/upload/iblock/1cd/Untitled (1).png</t>
  </si>
  <si>
    <t>https://www.aqwella.com/upload/iblock/d47/Ecoline_105_tech.pdf</t>
  </si>
  <si>
    <t>https://www.aqwella.com/upload/iblock/efa/Untitled (1).png</t>
  </si>
  <si>
    <t>https://www.aqwella.com/upload/iblock/745/Untitled.png</t>
  </si>
  <si>
    <t>https://www.aqwella.com/upload/iblock/4db/Untitled (2).png</t>
  </si>
  <si>
    <t>https://www.aqwella.com/upload/iblock/d10/Ecoline_75_tech.pdf</t>
  </si>
  <si>
    <t>https://www.aqwella.com/upload/iblock/903/Untitled (5).png</t>
  </si>
  <si>
    <t>https://www.aqwella.com/upload/iblock/2aa/Untitled (4).png</t>
  </si>
  <si>
    <t>https://www.aqwella.com/upload/iblock/ab1/Untitled (2).png</t>
  </si>
  <si>
    <t>https://www.aqwella.com/upload/iblock/bf6/Ecoline_85_tech.pdf</t>
  </si>
  <si>
    <t>https://www.aqwella.com/upload/iblock/730/Untitled (6).png</t>
  </si>
  <si>
    <t>https://www.aqwella.com/upload/iblock/c01/Untitled (2).png</t>
  </si>
  <si>
    <t>https://www.aqwella.com/upload/iblock/a9a/Untitled (7).png</t>
  </si>
  <si>
    <t>https://www.aqwella.com/upload/iblock/a31/Ecoline_105_tech.pdf</t>
  </si>
  <si>
    <t>https://www.aqwella.com/upload/iblock/21b/Untitled.png</t>
  </si>
  <si>
    <t>https://www.aqwella.com/upload/iblock/ed9/stil_1050.png</t>
  </si>
  <si>
    <t>https://www.aqwella.com/upload/iblock/6d8/Untitled (10).png</t>
  </si>
  <si>
    <t>https://www.aqwella.com/upload/iblock/ed3/Ecoline_75_tech (1).pdf</t>
  </si>
  <si>
    <t>https://www.aqwella.com/upload/iblock/f87/Untitled (11).png</t>
  </si>
  <si>
    <t>https://www.aqwella.com/upload/iblock/015/Untitled (12).png</t>
  </si>
  <si>
    <t>https://www.aqwella.com/upload/iblock/3e9/Untitled (9).png</t>
  </si>
  <si>
    <t>https://www.aqwella.com/upload/iblock/e97/stil_750.png</t>
  </si>
  <si>
    <t>https://www.aqwella.com/upload/iblock/a47/eco-l0108.jpg</t>
  </si>
  <si>
    <t>https://www.aqwella.com/upload/iblock/ee6/Ecoline_85_tech.pdf</t>
  </si>
  <si>
    <t>https://www.aqwella.com/upload/iblock/ddd/Untitled (14).png</t>
  </si>
  <si>
    <t>https://www.aqwella.com/upload/iblock/971/stil_850.png</t>
  </si>
  <si>
    <t>https://www.aqwella.com/upload/iblock/756/untitled.png</t>
  </si>
  <si>
    <t>https://www.aqwella.com/upload/iblock/366/Europe 1000.pdf</t>
  </si>
  <si>
    <t>https://www.aqwella.com/upload/iblock/ee7/untitled.png</t>
  </si>
  <si>
    <t>https://www.aqwella.com/upload/iblock/7df/verona_02.jpg</t>
  </si>
  <si>
    <t>https://www.aqwella.com/upload/iblock/5f0/Untitled (15).png</t>
  </si>
  <si>
    <t>https://www.aqwella.com/upload/iblock/c0f/Europe 700.pdf</t>
  </si>
  <si>
    <t>https://www.aqwella.com/upload/iblock/cc6/Untitled (15).png</t>
  </si>
  <si>
    <t>https://www.aqwella.com/upload/iblock/b32/untitled (1).png</t>
  </si>
  <si>
    <t>https://www.aqwella.com/upload/iblock/863/Europe 700.pdf</t>
  </si>
  <si>
    <t>https://www.aqwella.com/upload/iblock/a26/untitled (2).png</t>
  </si>
  <si>
    <t>https://www.aqwella.com/upload/iblock/0b6/untitled (3).png</t>
  </si>
  <si>
    <t>https://www.aqwella.com/upload/iblock/0ef/conform_700.png</t>
  </si>
  <si>
    <t>https://www.aqwella.com/upload/iblock/754/70.png</t>
  </si>
  <si>
    <t>https://www.aqwella.com/upload/iblock/026/Foster_70_N_tech.pdf</t>
  </si>
  <si>
    <t>https://www.aqwella.com/upload/iblock/9af/70.png</t>
  </si>
  <si>
    <t>https://www.aqwella.com/upload/iblock/946/80.png</t>
  </si>
  <si>
    <t>https://www.aqwella.com/upload/iblock/5dc/Allegro_75_2_tech.pdf</t>
  </si>
  <si>
    <t>https://www.aqwella.com/upload/iblock/c29/80.png</t>
  </si>
  <si>
    <t>https://www.aqwella.com/upload/iblock/34e/untitled (5).png</t>
  </si>
  <si>
    <t>https://www.aqwella.com/upload/iblock/535/Foster_60_tech.pdf</t>
  </si>
  <si>
    <t>https://www.aqwella.com/upload/iblock/78d/untitled (5).png</t>
  </si>
  <si>
    <t>https://www.aqwella.com/upload/iblock/7fd/untitled.png</t>
  </si>
  <si>
    <t>https://www.aqwella.com/upload/iblock/c55/untitled (1).png</t>
  </si>
  <si>
    <t>https://www.aqwella.com/upload/iblock/705/Foster_70_tech.pdf</t>
  </si>
  <si>
    <t>https://www.aqwella.com/upload/iblock/00d/untitled (1).png</t>
  </si>
  <si>
    <t>https://www.aqwella.com/upload/iblock/c6f/foster_01.jpg</t>
  </si>
  <si>
    <t>https://www.aqwella.com/upload/iblock/99b/untitled (2).png</t>
  </si>
  <si>
    <t>https://www.aqwella.com/upload/iblock/0af/Foster_80_hang_tech.pdf</t>
  </si>
  <si>
    <t>https://www.aqwella.com/upload/iblock/46d/untitled (2).png</t>
  </si>
  <si>
    <t>https://www.aqwella.com/upload/iblock/4cd/1111.png</t>
  </si>
  <si>
    <t>https://www.aqwella.com/upload/iblock/579/Foster_80_hang_tech.pdf</t>
  </si>
  <si>
    <t>https://www.aqwella.com/upload/iblock/ea8/1111.png</t>
  </si>
  <si>
    <t>https://www.aqwella.com/upload/iblock/660/untitled (3).png</t>
  </si>
  <si>
    <t>https://www.aqwella.com/upload/iblock/48c/Foster_60_tech.pdf</t>
  </si>
  <si>
    <t>https://www.aqwella.com/upload/iblock/dc2/untitled (7).png</t>
  </si>
  <si>
    <t>https://www.aqwella.com/upload/iblock/8f0/untitled (6).png</t>
  </si>
  <si>
    <t>https://www.aqwella.com/upload/iblock/cc5/untitled.png</t>
  </si>
  <si>
    <t>https://www.aqwella.com/upload/iblock/6cc/foster_600.png</t>
  </si>
  <si>
    <t>https://www.aqwella.com/upload/iblock/cde/untitled (3).png</t>
  </si>
  <si>
    <t>https://www.aqwella.com/upload/iblock/b9e/Foster_70_tech.pdf</t>
  </si>
  <si>
    <t>https://www.aqwella.com/upload/iblock/750/untitled.png</t>
  </si>
  <si>
    <t>https://www.aqwella.com/upload/iblock/3e1/untitled (7).png</t>
  </si>
  <si>
    <t>https://www.aqwella.com/upload/iblock/081/foster_04.jpg</t>
  </si>
  <si>
    <t>https://www.aqwella.com/upload/iblock/42e/foster_700.png</t>
  </si>
  <si>
    <t>https://www.aqwella.com/upload/iblock/7c3/untitled (4).png</t>
  </si>
  <si>
    <t>https://www.aqwella.com/upload/iblock/05d/Foster_70_N_tech.pdf</t>
  </si>
  <si>
    <t>https://www.aqwella.com/upload/iblock/d5a/untitled.png</t>
  </si>
  <si>
    <t>https://www.aqwella.com/upload/iblock/d38/untitled.jpg</t>
  </si>
  <si>
    <t>https://www.aqwella.com/upload/iblock/874/foster_700.png</t>
  </si>
  <si>
    <t>https://www.aqwella.com/upload/iblock/13b/untitled (9).png</t>
  </si>
  <si>
    <t>https://www.aqwella.com/upload/iblock/c7a/Foster_80_hang_tech.pdf</t>
  </si>
  <si>
    <t>https://www.aqwella.com/upload/iblock/39f/foster_01.jpg</t>
  </si>
  <si>
    <t>https://www.aqwella.com/upload/iblock/6b0/foster_04.jpg</t>
  </si>
  <si>
    <t>https://www.aqwella.com/upload/iblock/5fd/foster_800.png</t>
  </si>
  <si>
    <t>https://www.aqwella.com/upload/iblock/384/untitled (10).png</t>
  </si>
  <si>
    <t>https://www.aqwella.com/upload/iblock/1aa/Foster_80_floor_tech.pdf</t>
  </si>
  <si>
    <t>https://www.aqwella.com/upload/iblock/ef7/untitled (11).png</t>
  </si>
  <si>
    <t>https://www.aqwella.com/upload/iblock/63b/untitled (12).png</t>
  </si>
  <si>
    <t>https://www.aqwella.com/upload/iblock/a05/foster_800.png</t>
  </si>
  <si>
    <t>https://www.aqwella.com/upload/iblock/cfc/untitled (13).png</t>
  </si>
  <si>
    <t>https://www.aqwella.com/upload/iblock/3d8/Frachesca_65_tech.pdf</t>
  </si>
  <si>
    <t>https://www.aqwella.com/upload/iblock/a83/untitled.png</t>
  </si>
  <si>
    <t>https://www.aqwella.com/upload/iblock/152/franchesca_07.jpg</t>
  </si>
  <si>
    <t>https://www.aqwella.com/upload/iblock/1a4/untitled (2).png</t>
  </si>
  <si>
    <t>https://www.aqwella.com/upload/iblock/286/Frachesca_85_tech.pdf</t>
  </si>
  <si>
    <t>https://www.aqwella.com/upload/iblock/1f7/untitled (2).png</t>
  </si>
  <si>
    <t>https://www.aqwella.com/upload/iblock/b55/franchesca_07.jpg</t>
  </si>
  <si>
    <t>https://www.aqwella.com/upload/iblock/376/franchesca_06.jpg</t>
  </si>
  <si>
    <t>https://www.aqwella.com/upload/iblock/ee7/Untitled (3).png</t>
  </si>
  <si>
    <t>https://www.aqwella.com/upload/iblock/11d/Frachesca_75_tech.pdf</t>
  </si>
  <si>
    <t>https://www.aqwella.com/upload/iblock/ef4/Untitled (4).png</t>
  </si>
  <si>
    <t>https://www.aqwella.com/upload/iblock/d89/Untitled (3).png</t>
  </si>
  <si>
    <t>https://www.aqwella.com/upload/iblock/b5d/Untitled.png</t>
  </si>
  <si>
    <t>https://www.aqwella.com/upload/iblock/b55/Frachesca_85_tech.pdf</t>
  </si>
  <si>
    <t>https://www.aqwella.com/upload/iblock/c42/Untitled (1).png</t>
  </si>
  <si>
    <t>https://www.aqwella.com/upload/iblock/cc4/Untitled.png</t>
  </si>
  <si>
    <t>https://www.aqwella.com/upload/iblock/3ba/FR0504.png</t>
  </si>
  <si>
    <t>https://www.aqwella.com/upload/iblock/c1a/Frachesca_85_tech.pdf</t>
  </si>
  <si>
    <t>https://www.aqwella.com/upload/iblock/5a6/untitled (3).png</t>
  </si>
  <si>
    <t>https://www.aqwella.com/upload/iblock/6e6/untitled (4).png</t>
  </si>
  <si>
    <t>https://www.aqwella.com/upload/iblock/9cc/untitled (5).png</t>
  </si>
  <si>
    <t>https://www.aqwella.com/upload/iblock/b89/Frachesca_105_tech.pdf</t>
  </si>
  <si>
    <t>https://www.aqwella.com/upload/iblock/32a/untitled (5).png</t>
  </si>
  <si>
    <t>https://www.aqwella.com/upload/iblock/a03/untitled (6).png</t>
  </si>
  <si>
    <t>https://www.aqwella.com/upload/iblock/d52/stil_1050.png</t>
  </si>
  <si>
    <t>https://www.aqwella.com/upload/iblock/150/untitled (7).png</t>
  </si>
  <si>
    <t>https://www.aqwella.com/upload/iblock/55d/Frachesca_65_tech.pdf</t>
  </si>
  <si>
    <t>https://www.aqwella.com/upload/iblock/afe/untitled (4).png</t>
  </si>
  <si>
    <t>https://www.aqwella.com/upload/iblock/a2a/untitled (8).png</t>
  </si>
  <si>
    <t>https://www.aqwella.com/upload/iblock/2e8/stil_650.png</t>
  </si>
  <si>
    <t>https://www.aqwella.com/upload/iblock/da1/untitled (9).png</t>
  </si>
  <si>
    <t>https://www.aqwella.com/upload/iblock/716/Frachesca_75_tech.pdf</t>
  </si>
  <si>
    <t>https://www.aqwella.com/upload/iblock/428/untitled (4).png</t>
  </si>
  <si>
    <t>https://www.aqwella.com/upload/iblock/7ba/franchesca_05.jpg</t>
  </si>
  <si>
    <t>https://www.aqwella.com/upload/iblock/81c/franchesca_03.jpg</t>
  </si>
  <si>
    <t>https://www.aqwella.com/upload/iblock/bfa/untitled (10).png</t>
  </si>
  <si>
    <t>https://www.aqwella.com/upload/iblock/cd2/stil_750.png</t>
  </si>
  <si>
    <t>https://www.aqwella.com/upload/iblock/bda/untitled (11).png</t>
  </si>
  <si>
    <t>https://www.aqwella.com/upload/iblock/11b/Frachesca_85_tech.pdf</t>
  </si>
  <si>
    <t>https://www.aqwella.com/upload/iblock/670/franchesca_01.jpg</t>
  </si>
  <si>
    <t>https://www.aqwella.com/upload/iblock/15d/untitled (10).png</t>
  </si>
  <si>
    <t>https://www.aqwella.com/upload/iblock/395/untitled (8).png</t>
  </si>
  <si>
    <t>https://www.aqwella.com/upload/iblock/2bd/stil_850.png</t>
  </si>
  <si>
    <t>https://www.aqwella.com/upload/iblock/089/untitled (12).png</t>
  </si>
  <si>
    <t>https://www.aqwella.com/upload/iblock/37b/Leon-MP tech.pdf</t>
  </si>
  <si>
    <t>https://www.aqwella.com/upload/iblock/0ec/untitled (1).png</t>
  </si>
  <si>
    <t>https://www.aqwella.com/upload/iblock/757/untitled.png</t>
  </si>
  <si>
    <t>https://www.aqwella.com/upload/iblock/746/leon_003.jpg</t>
  </si>
  <si>
    <t>https://www.aqwella.com/upload/iblock/190/untitled (12).png</t>
  </si>
  <si>
    <t>https://www.aqwella.com/upload/iblock/a22/Leon-MP tech.pdf</t>
  </si>
  <si>
    <t>https://www.aqwella.com/upload/iblock/746/leon_007.jpg</t>
  </si>
  <si>
    <t>https://www.aqwella.com/upload/iblock/e49/untitled.png</t>
  </si>
  <si>
    <t>https://www.aqwella.com/upload/iblock/76f/Untitled (3).png</t>
  </si>
  <si>
    <t>https://www.aqwella.com/upload/iblock/c08/Leon-MP tech.pdf</t>
  </si>
  <si>
    <t>https://www.aqwella.com/upload/iblock/680/leon_001.jpg</t>
  </si>
  <si>
    <t>https://www.aqwella.com/upload/iblock/e8d/leon_002.jpg</t>
  </si>
  <si>
    <t>https://www.aqwella.com/upload/iblock/c10/leon_005.jpg</t>
  </si>
  <si>
    <t>https://www.aqwella.com/upload/iblock/c2c/unam_220.jpg</t>
  </si>
  <si>
    <t>https://www.aqwella.com/upload/iblock/758/Untitled (6).png</t>
  </si>
  <si>
    <t>https://www.aqwella.com/upload/iblock/c68/Leon-MP tech.pdf</t>
  </si>
  <si>
    <t>https://www.aqwella.com/upload/iblock/e91/untitled (2).png</t>
  </si>
  <si>
    <t>https://www.aqwella.com/upload/iblock/c00/unam_220.jpg</t>
  </si>
  <si>
    <t>https://www.aqwella.com/upload/iblock/4b1/шкафчик.png</t>
  </si>
  <si>
    <t>https://www.aqwella.com/upload/iblock/157/Line_V6_tech.pdf</t>
  </si>
  <si>
    <t>https://www.aqwella.com/upload/iblock/6c7/шкафчик.png</t>
  </si>
  <si>
    <t>https://www.aqwella.com/upload/iblock/056/зеркало100.png</t>
  </si>
  <si>
    <t>https://www.aqwella.com/upload/iblock/2ef/Line_105_tech.pdf</t>
  </si>
  <si>
    <t>https://www.aqwella.com/upload/iblock/f7a/line_105_01.jpg</t>
  </si>
  <si>
    <t>https://www.aqwella.com/upload/iblock/bed/60.png</t>
  </si>
  <si>
    <t>https://www.aqwella.com/upload/iblock/f36/Line_65_tech.pdf</t>
  </si>
  <si>
    <t>https://www.aqwella.com/upload/iblock/9eb/line_65_01.jpg</t>
  </si>
  <si>
    <t>https://www.aqwella.com/upload/iblock/896/untitled (8).png</t>
  </si>
  <si>
    <t>https://www.aqwella.com/upload/iblock/414/Line_75_tech.pdf</t>
  </si>
  <si>
    <t>https://www.aqwella.com/upload/iblock/4ca/untitled.png</t>
  </si>
  <si>
    <t>https://www.aqwella.com/upload/iblock/de8/untitled (8).png</t>
  </si>
  <si>
    <t>https://www.aqwella.com/upload/iblock/3cb/untitled (1).png</t>
  </si>
  <si>
    <t>https://www.aqwella.com/upload/iblock/0ce/Line_85_tech.pdf</t>
  </si>
  <si>
    <t>https://www.aqwella.com/upload/iblock/b4d/untitled (2).png</t>
  </si>
  <si>
    <t>https://www.aqwella.com/upload/iblock/0a1/untitled (8).png</t>
  </si>
  <si>
    <t>https://www.aqwella.com/upload/iblock/47f/untitled (3).png</t>
  </si>
  <si>
    <t>https://www.aqwella.com/upload/iblock/12a/Line_P3_tech.pdf</t>
  </si>
  <si>
    <t>https://www.aqwella.com/upload/iblock/18a/untitled (3).png</t>
  </si>
  <si>
    <t>https://www.aqwella.com/upload/iblock/4c2/untitled (4).png</t>
  </si>
  <si>
    <t>https://www.aqwella.com/upload/iblock/ef4/Line_P3-1_tech.pdf</t>
  </si>
  <si>
    <t>https://www.aqwella.com/upload/iblock/a78/untitled (4).png</t>
  </si>
  <si>
    <t>https://www.aqwella.com/upload/iblock/36d/untitled (5).png</t>
  </si>
  <si>
    <t>https://www.aqwella.com/upload/iblock/01a/Line_P5_tech.pdf</t>
  </si>
  <si>
    <t>https://www.aqwella.com/upload/iblock/05e/untitled (5).png</t>
  </si>
  <si>
    <t>https://www.aqwella.com/upload/iblock/2d6/untitled (6).png</t>
  </si>
  <si>
    <t>https://www.aqwella.com/upload/iblock/13a/Line_P5_tech.pdf</t>
  </si>
  <si>
    <t>https://www.aqwella.com/upload/iblock/166/untitled (6).png</t>
  </si>
  <si>
    <t>https://www.aqwella.com/upload/iblock/765/untitled (7).png</t>
  </si>
  <si>
    <t>https://www.aqwella.com/upload/iblock/44f/Line_105_tech.pdf</t>
  </si>
  <si>
    <t>https://www.aqwella.com/upload/iblock/927/untitled (9).png</t>
  </si>
  <si>
    <t>https://www.aqwella.com/upload/iblock/2a9/line_75_03.jpg</t>
  </si>
  <si>
    <t>https://www.aqwella.com/upload/iblock/620/laguna_1050.png</t>
  </si>
  <si>
    <t>https://www.aqwella.com/upload/iblock/e25/untitled (11).png</t>
  </si>
  <si>
    <t>https://www.aqwella.com/upload/iblock/071/Line_65_tech.pdf</t>
  </si>
  <si>
    <t>https://www.aqwella.com/upload/iblock/4c7/line_65_01.jpg</t>
  </si>
  <si>
    <t>https://www.aqwella.com/upload/iblock/bc1/arkitekt_66.png</t>
  </si>
  <si>
    <t>https://www.aqwella.com/upload/iblock/97e/untitled (13).png</t>
  </si>
  <si>
    <t>https://www.aqwella.com/upload/iblock/358/Line_75_tech (1).pdf</t>
  </si>
  <si>
    <t>https://www.aqwella.com/upload/iblock/3fc/untitled (14).png</t>
  </si>
  <si>
    <t>https://www.aqwella.com/upload/iblock/4f1/untitled (15).png</t>
  </si>
  <si>
    <t>https://www.aqwella.com/upload/iblock/32f/untitled (16).png</t>
  </si>
  <si>
    <t>https://www.aqwella.com/upload/iblock/2dc/laguna_750.png</t>
  </si>
  <si>
    <t>https://www.aqwella.com/upload/iblock/f31/untitled (17).png</t>
  </si>
  <si>
    <t>https://www.aqwella.com/upload/iblock/f35/Line_85_tech.pdf</t>
  </si>
  <si>
    <t>https://www.aqwella.com/upload/iblock/ec1/untitled.png</t>
  </si>
  <si>
    <t>https://www.aqwella.com/upload/iblock/1dc/line_75_03.jpg</t>
  </si>
  <si>
    <t>https://www.aqwella.com/upload/iblock/2e1/laguna_850.png</t>
  </si>
  <si>
    <t>https://www.aqwella.com/upload/iblock/907/untitled.png</t>
  </si>
  <si>
    <t>https://www.aqwella.com/upload/iblock/872/Masterbox_Leon_tech.pdf</t>
  </si>
  <si>
    <t>https://www.aqwella.com/upload/iblock/040/untitled (2).png</t>
  </si>
  <si>
    <t>https://www.aqwella.com/upload/iblock/e91/untitled (1).png</t>
  </si>
  <si>
    <t>https://www.aqwella.com/upload/iblock/a43/untitled (3).png</t>
  </si>
  <si>
    <t>https://www.aqwella.com/upload/iblock/ca0/unam_220.png</t>
  </si>
  <si>
    <t>https://www.aqwella.com/upload/iblock/876/untitled (4).png</t>
  </si>
  <si>
    <t>https://www.aqwella.com/upload/iblock/80c/Neo_60_floor_tech.pdf</t>
  </si>
  <si>
    <t>https://www.aqwella.com/upload/iblock/9bf/untitled.png</t>
  </si>
  <si>
    <t>https://www.aqwella.com/upload/iblock/7f8/untitled (1).png</t>
  </si>
  <si>
    <t>https://www.aqwella.com/upload/iblock/fbb/q60.png</t>
  </si>
  <si>
    <t>https://www.aqwella.com/upload/iblock/26a/untitled (2).png</t>
  </si>
  <si>
    <t>https://www.aqwella.com/upload/iblock/838/Neo_60_hang_tech.pdf</t>
  </si>
  <si>
    <t>https://www.aqwella.com/upload/iblock/b57/untitled (5).png</t>
  </si>
  <si>
    <t>https://www.aqwella.com/upload/iblock/8a4/untitled (3).png</t>
  </si>
  <si>
    <t>https://www.aqwella.com/upload/iblock/1d4/untitled (6).png</t>
  </si>
  <si>
    <t>https://www.aqwella.com/upload/iblock/0d6/q60.png</t>
  </si>
  <si>
    <t>https://www.aqwella.com/upload/iblock/3ef/Neo.01.07.jpg</t>
  </si>
  <si>
    <t>https://www.aqwella.com/upload/iblock/881/Neo_70_hang_tech.pdf</t>
  </si>
  <si>
    <t>https://www.aqwella.com/upload/iblock/f35/untitled (9).png</t>
  </si>
  <si>
    <t>https://www.aqwella.com/upload/iblock/904/q70.png</t>
  </si>
  <si>
    <t>https://www.aqwella.com/upload/iblock/123/untitled (10).png</t>
  </si>
  <si>
    <t>https://www.aqwella.com/upload/iblock/6be/Neo_70_floor_tech.pdf</t>
  </si>
  <si>
    <t>https://www.aqwella.com/upload/iblock/778/untitled (11).png</t>
  </si>
  <si>
    <t>https://www.aqwella.com/upload/iblock/d84/q70.png</t>
  </si>
  <si>
    <t>https://www.aqwella.com/upload/iblock/a15/untitled (8).png</t>
  </si>
  <si>
    <t>https://www.aqwella.com/upload/iblock/269/Neo_80_floor_tech.pdf</t>
  </si>
  <si>
    <t>https://www.aqwella.com/upload/iblock/269/untitled (13).png</t>
  </si>
  <si>
    <t>https://www.aqwella.com/upload/iblock/cbb/q80.png</t>
  </si>
  <si>
    <t>https://www.aqwella.com/upload/iblock/1d5/untitled (14).png</t>
  </si>
  <si>
    <t>https://www.aqwella.com/upload/iblock/939/Neo_80_hang_tech.pdf</t>
  </si>
  <si>
    <t>https://www.aqwella.com/upload/iblock/3c0/untitled (15).png</t>
  </si>
  <si>
    <t>https://www.aqwella.com/upload/iblock/1f6/q80.png</t>
  </si>
  <si>
    <t>https://www.aqwella.com/upload/iblock/2be/untitled (16).png</t>
  </si>
  <si>
    <t>https://www.aqwella.com/upload/iblock/1f8/Neo_60_hang_tech.pdf</t>
  </si>
  <si>
    <t>https://www.aqwella.com/upload/iblock/edf/untitled (5).png</t>
  </si>
  <si>
    <t>https://www.aqwella.com/upload/iblock/c0a/untitled (17).png</t>
  </si>
  <si>
    <t>https://www.aqwella.com/upload/iblock/dec/untitled (18).png</t>
  </si>
  <si>
    <t>https://www.aqwella.com/upload/iblock/266/Neo_70_hang_tech.pdf</t>
  </si>
  <si>
    <t>https://www.aqwella.com/upload/iblock/eb1/untitled (18).png</t>
  </si>
  <si>
    <t>https://www.aqwella.com/upload/iblock/3d1/untitled (9).png</t>
  </si>
  <si>
    <t>https://www.aqwella.com/upload/iblock/b4b/untitled (19).png</t>
  </si>
  <si>
    <t>https://www.aqwella.com/upload/iblock/6a6/Neo_80_floor_tech.pdf</t>
  </si>
  <si>
    <t>https://www.aqwella.com/upload/iblock/a1f/untitled (15).png</t>
  </si>
  <si>
    <t>https://www.aqwella.com/upload/iblock/63d/neo_004.jpg</t>
  </si>
  <si>
    <t>https://www.aqwella.com/upload/iblock/bea/untitled (20).png</t>
  </si>
  <si>
    <t>https://www.aqwella.com/upload/iblock/8d4/Neo_60_hang_tech.pdf</t>
  </si>
  <si>
    <t>https://www.aqwella.com/upload/iblock/09c/untitled (20).png</t>
  </si>
  <si>
    <t>https://www.aqwella.com/upload/iblock/4b4/untitled (21).png</t>
  </si>
  <si>
    <t>https://www.aqwella.com/upload/iblock/7d4/Neo_60_floor_tech.pdf</t>
  </si>
  <si>
    <t>https://www.aqwella.com/upload/iblock/40f/untitled (21).png</t>
  </si>
  <si>
    <t>https://www.aqwella.com/upload/iblock/49a/Untitled (14).png</t>
  </si>
  <si>
    <t>https://www.aqwella.com/upload/iblock/ce3/Delta_45_tech.pdf</t>
  </si>
  <si>
    <t>https://www.aqwella.com/upload/iblock/798/Untitled (14).png</t>
  </si>
  <si>
    <t>https://www.aqwella.com/upload/iblock/fab/Untitled.png</t>
  </si>
  <si>
    <t>https://www.aqwella.com/upload/iblock/5f0/untitled (22).png</t>
  </si>
  <si>
    <t>https://www.aqwella.com/upload/iblock/6ab/Rio_45_tech.pdf</t>
  </si>
  <si>
    <t>https://www.aqwella.com/upload/iblock/704/untitled (22).png</t>
  </si>
  <si>
    <t>https://www.aqwella.com/upload/iblock/bf8/untitled (22).png</t>
  </si>
  <si>
    <t>https://www.aqwella.com/upload/iblock/852/untitled (1).png</t>
  </si>
  <si>
    <t>https://www.aqwella.com/upload/iblock/7f6/Rio_45_tech.pdf</t>
  </si>
  <si>
    <t>https://www.aqwella.com/upload/iblock/61c/untitled.png</t>
  </si>
  <si>
    <t>https://www.aqwella.com/upload/iblock/85b/untitled (2).png</t>
  </si>
  <si>
    <t>https://www.aqwella.com/upload/iblock/883/rio_02.jpg</t>
  </si>
  <si>
    <t>https://www.aqwella.com/upload/iblock/b98/wb_delta.png</t>
  </si>
  <si>
    <t>https://www.aqwella.com/upload/iblock/22a/untitled (5).png</t>
  </si>
  <si>
    <t>https://www.aqwella.com/upload/iblock/039/Vega_55_tech.pdf</t>
  </si>
  <si>
    <t>https://www.aqwella.com/upload/iblock/a74/untitled.png</t>
  </si>
  <si>
    <t>https://www.aqwella.com/upload/iblock/fa5/untitled (5).png</t>
  </si>
  <si>
    <t>https://www.aqwella.com/upload/iblock/166/Veg.01.05.jpg</t>
  </si>
  <si>
    <t>https://www.aqwella.com/upload/iblock/8bb/Vega_55_tech.pdf</t>
  </si>
  <si>
    <t>https://www.aqwella.com/upload/iblock/bc3/vega_01.jpg</t>
  </si>
  <si>
    <t>https://www.aqwella.com/upload/iblock/f7e/vega_02.jpg</t>
  </si>
  <si>
    <t>https://www.aqwella.com/upload/iblock/c22/vega_03.jpg</t>
  </si>
  <si>
    <t>https://www.aqwella.com/upload/iblock/5b5/uyt_550.png</t>
  </si>
  <si>
    <t>https://www.aqwella.com/upload/iblock/29c/25 белый.png</t>
  </si>
  <si>
    <t>https://www.aqwella.com/upload/iblock/f04/Broadway.pdf</t>
  </si>
  <si>
    <t>https://www.aqwella.com/upload/iblock/3e0/25 белый.png</t>
  </si>
  <si>
    <t>https://www.aqwella.com/upload/iblock/dd8/пенал акация.png</t>
  </si>
  <si>
    <t>https://www.aqwella.com/upload/iblock/9be/Bergamo_tech.pdf</t>
  </si>
  <si>
    <t>https://www.aqwella.com/upload/iblock/843/пенал акация.png</t>
  </si>
  <si>
    <t>https://www.aqwella.com/upload/iblock/8d6/untitled (14).png</t>
  </si>
  <si>
    <t>https://www.aqwella.com/upload/iblock/288/Bergamo_tech.pdf</t>
  </si>
  <si>
    <t>https://www.aqwella.com/upload/iblock/eb6/untitled (14).png</t>
  </si>
  <si>
    <t>https://www.aqwella.com/upload/iblock/93d/акация 35.png</t>
  </si>
  <si>
    <t>https://www.aqwella.com/upload/iblock/bb7/Bergamo_tech.pdf</t>
  </si>
  <si>
    <t>https://www.aqwella.com/upload/iblock/796/акация 35.png</t>
  </si>
  <si>
    <t>https://www.aqwella.com/upload/iblock/bc6/Untitled.png</t>
  </si>
  <si>
    <t>https://www.aqwella.com/upload/iblock/ba9/Bergamo_tech.pdf</t>
  </si>
  <si>
    <t>https://www.aqwella.com/upload/iblock/705/Untitled (1).png</t>
  </si>
  <si>
    <t>https://www.aqwella.com/upload/iblock/949/Untitled.png</t>
  </si>
  <si>
    <t>https://www.aqwella.com/upload/iblock/741/Untitled.png</t>
  </si>
  <si>
    <t>https://www.aqwella.com/upload/iblock/76f/Bergamo_tech.pdf</t>
  </si>
  <si>
    <t>https://www.aqwella.com/upload/iblock/db9/Untitled (2).png</t>
  </si>
  <si>
    <t>https://www.aqwella.com/upload/iblock/69e/Untitled (1).png</t>
  </si>
  <si>
    <t>https://www.aqwella.com/upload/iblock/ee4/Untitled.png</t>
  </si>
  <si>
    <t>https://www.aqwella.com/upload/iblock/fc3/Untitled (3).png</t>
  </si>
  <si>
    <t>https://www.aqwella.com/upload/iblock/066/Bergamo_tech.pdf</t>
  </si>
  <si>
    <t>https://www.aqwella.com/upload/iblock/1a7/Untitled (1).png</t>
  </si>
  <si>
    <t>https://www.aqwella.com/upload/iblock/1a5/Untitled (4).png</t>
  </si>
  <si>
    <t>https://www.aqwella.com/upload/iblock/e0f/Untitled (5).png</t>
  </si>
  <si>
    <t>https://www.aqwella.com/upload/iblock/42c/bergamo_100_02.png</t>
  </si>
  <si>
    <t>https://www.aqwella.com/upload/iblock/705/Untitled (6).png</t>
  </si>
  <si>
    <t>https://www.aqwella.com/upload/iblock/5dd/Bergamo_tech.pdf</t>
  </si>
  <si>
    <t>https://www.aqwella.com/upload/iblock/883/Untitled.jpg</t>
  </si>
  <si>
    <t>https://www.aqwella.com/upload/iblock/e79/Untitled (2).png</t>
  </si>
  <si>
    <t>https://www.aqwella.com/upload/iblock/127/Untitled (5).png</t>
  </si>
  <si>
    <t>https://www.aqwella.com/upload/iblock/350/Untitled (4).png</t>
  </si>
  <si>
    <t>https://www.aqwella.com/upload/iblock/014/bergamo_100_02.png</t>
  </si>
  <si>
    <t>https://www.aqwella.com/upload/iblock/99a/Untitled (7).png</t>
  </si>
  <si>
    <t>https://www.aqwella.com/upload/iblock/cda/Bergamo_tech.pdf</t>
  </si>
  <si>
    <t>https://www.aqwella.com/upload/iblock/be5/Untitled (8).png</t>
  </si>
  <si>
    <t>https://www.aqwella.com/upload/iblock/6fc/bergamo_100_02.png</t>
  </si>
  <si>
    <t>https://www.aqwella.com/upload/iblock/250/Ber.01.10n.jpg</t>
  </si>
  <si>
    <t>https://www.aqwella.com/upload/iblock/caf/Bergamo_tech.pdf</t>
  </si>
  <si>
    <t>https://www.aqwella.com/upload/iblock/ed5/Untitled (8).png</t>
  </si>
  <si>
    <t>https://www.aqwella.com/upload/iblock/259/bergamo_100_02.png</t>
  </si>
  <si>
    <t>https://www.aqwella.com/upload/iblock/f87/untitled (11).png</t>
  </si>
  <si>
    <t>https://www.aqwella.com/upload/iblock/1f3/Bergamo_tech.pdf</t>
  </si>
  <si>
    <t>https://www.aqwella.com/upload/iblock/97d/bergamo_01.jpg</t>
  </si>
  <si>
    <t>https://www.aqwella.com/upload/iblock/c81/Untitled (5).png</t>
  </si>
  <si>
    <t>https://www.aqwella.com/upload/iblock/01f/bergamo_03.jpg</t>
  </si>
  <si>
    <t>https://www.aqwella.com/upload/iblock/93d/bergamo_100_02.png</t>
  </si>
  <si>
    <t>https://www.aqwella.com/upload/iblock/cf9/Untitled (6).png</t>
  </si>
  <si>
    <t>https://www.aqwella.com/upload/iblock/9c5/Bergamo_tech.pdf</t>
  </si>
  <si>
    <t>https://www.aqwella.com/upload/iblock/816/bergamo_04.jpg</t>
  </si>
  <si>
    <t>https://www.aqwella.com/upload/iblock/e7d/bergamo_02.jpg</t>
  </si>
  <si>
    <t>https://www.aqwella.com/upload/iblock/4f4/bergamo_03.jpg</t>
  </si>
  <si>
    <t>https://www.aqwella.com/upload/iblock/70d/bergamo_100_02.png</t>
  </si>
  <si>
    <t>https://www.aqwella.com/upload/iblock/3d8/untitled (12).png</t>
  </si>
  <si>
    <t>https://www.aqwella.com/upload/iblock/ce4/Bergamo_tech.pdf</t>
  </si>
  <si>
    <t>https://www.aqwella.com/upload/iblock/3e9/bergamo_05.jpg</t>
  </si>
  <si>
    <t>https://www.aqwella.com/upload/iblock/3da/bergamo_100_02.png</t>
  </si>
  <si>
    <t>https://www.aqwella.com/upload/iblock/021/untitled (13).png</t>
  </si>
  <si>
    <t>https://www.aqwella.com/upload/iblock/153/Bergamo_tech.pdf</t>
  </si>
  <si>
    <t>https://www.aqwella.com/upload/iblock/c2f/untitled (13).png</t>
  </si>
  <si>
    <t>https://www.aqwella.com/upload/iblock/c73/bergamo_100_02.png</t>
  </si>
  <si>
    <t>https://www.aqwella.com/upload/iblock/176/анкона черный.png</t>
  </si>
  <si>
    <t>https://www.aqwella.com/upload/iblock/223/Broadway_1100_tech.pdf</t>
  </si>
  <si>
    <t>https://www.aqwella.com/upload/iblock/57b/анкона черный.png</t>
  </si>
  <si>
    <t>https://www.aqwella.com/upload/iblock/8dc/черный 35.png</t>
  </si>
  <si>
    <t>https://www.aqwella.com/upload/iblock/a00/Broadway_1100_tech.pdf</t>
  </si>
  <si>
    <t>https://www.aqwella.com/upload/iblock/23f/черный 35.png</t>
  </si>
  <si>
    <t>https://www.aqwella.com/upload/iblock/e40/untitled.png</t>
  </si>
  <si>
    <t>https://www.aqwella.com/upload/iblock/286/Broadway_1100_tech.pdf</t>
  </si>
  <si>
    <t>https://www.aqwella.com/upload/iblock/ea4/untitled (1).png</t>
  </si>
  <si>
    <t>https://www.aqwella.com/upload/iblock/119/untitled (2).png</t>
  </si>
  <si>
    <t>https://www.aqwella.com/upload/iblock/555/Untitled (3).png</t>
  </si>
  <si>
    <t>https://www.aqwella.com/upload/iblock/121/Brw.11.04.D_mixer.png</t>
  </si>
  <si>
    <t>https://www.aqwella.com/upload/iblock/7b5/untitled (4).png</t>
  </si>
  <si>
    <t>https://www.aqwella.com/upload/iblock/1d3/Broadway_1100_tech.pdf</t>
  </si>
  <si>
    <t>https://www.aqwella.com/upload/iblock/4a8/untitled (1).png</t>
  </si>
  <si>
    <t>https://www.aqwella.com/upload/iblock/ea6/untitled (5).png</t>
  </si>
  <si>
    <t>https://www.aqwella.com/upload/iblock/443/untitled (6).png</t>
  </si>
  <si>
    <t>https://www.aqwella.com/upload/iblock/752/Brw.11.04.D_mixer.png</t>
  </si>
  <si>
    <t>https://www.aqwella.com/upload/iblock/80f/untitled (7).png</t>
  </si>
  <si>
    <t>https://www.aqwella.com/upload/iblock/3a8/Broadway_1100_tech.pdf</t>
  </si>
  <si>
    <t>https://www.aqwella.com/upload/iblock/dc6/broadway_002W.jpg</t>
  </si>
  <si>
    <t>https://www.aqwella.com/upload/iblock/b3d/broadway_004.jpg</t>
  </si>
  <si>
    <t>https://www.aqwella.com/upload/iblock/445/Brw.11.04.D_mixer.png</t>
  </si>
  <si>
    <t>https://www.aqwella.com/upload/iblock/6e6/untitled (1).png</t>
  </si>
  <si>
    <t>https://www.aqwella.com/upload/iblock/148/Empire_tech.pdf</t>
  </si>
  <si>
    <t>https://www.aqwella.com/upload/iblock/bd0/empire_01.jpg</t>
  </si>
  <si>
    <t>https://www.aqwella.com/upload/iblock/10d/basin_100.png</t>
  </si>
  <si>
    <t>https://www.aqwella.com/upload/iblock/6fb/Emp.03.10.png</t>
  </si>
  <si>
    <t>https://www.aqwella.com/upload/iblock/a80/Empire_tech.pdf</t>
  </si>
  <si>
    <t>https://www.aqwella.com/upload/iblock/b33/untitled (3).png</t>
  </si>
  <si>
    <t>https://www.aqwella.com/upload/iblock/608/untitled (2).png</t>
  </si>
  <si>
    <t>https://www.aqwella.com/upload/iblock/246/untitled (4).png</t>
  </si>
  <si>
    <t>https://www.aqwella.com/upload/iblock/857/Empire_tech.pdf</t>
  </si>
  <si>
    <t>https://www.aqwella.com/upload/iblock/503/untitled (4).png</t>
  </si>
  <si>
    <t>https://www.aqwella.com/upload/iblock/215/untitled (5).png</t>
  </si>
  <si>
    <t>https://www.aqwella.com/upload/iblock/137/Empire_tech.pdf</t>
  </si>
  <si>
    <t>https://www.aqwella.com/upload/iblock/2ee/empire_05.jpg</t>
  </si>
  <si>
    <t>https://www.aqwella.com/upload/iblock/57a/empire_big.jpg</t>
  </si>
  <si>
    <t>https://www.aqwella.com/upload/iblock/38d/untitled (2).png</t>
  </si>
  <si>
    <t>https://www.aqwella.com/upload/iblock/5e7/Empire_tech.pdf</t>
  </si>
  <si>
    <t>https://www.aqwella.com/upload/iblock/37d/empire_01.jpg</t>
  </si>
  <si>
    <t>https://www.aqwella.com/upload/iblock/dbc/untitled (11).png</t>
  </si>
  <si>
    <t>https://www.aqwella.com/upload/iblock/7b2/Empire_tech.pdf</t>
  </si>
  <si>
    <t>https://www.aqwella.com/upload/iblock/51e/untitled (8).png</t>
  </si>
  <si>
    <t>https://www.aqwella.com/upload/iblock/587/untitled (9).png</t>
  </si>
  <si>
    <t>https://www.aqwella.com/upload/iblock/a6b/untitled (10).png</t>
  </si>
  <si>
    <t>https://www.aqwella.com/upload/iblock/b28/проба2.png</t>
  </si>
  <si>
    <t>https://www.aqwella.com/upload/iblock/617/untitled (7).png</t>
  </si>
  <si>
    <t>https://www.aqwella.com/upload/iblock/d63/untitled (6).png</t>
  </si>
  <si>
    <t>https://www.aqwella.com/upload/iblock/ee2/Empire_tech.pdf</t>
  </si>
  <si>
    <t>https://www.aqwella.com/upload/iblock/292/empire_02.jpg</t>
  </si>
  <si>
    <t>https://www.aqwella.com/upload/iblock/48e/empire_03.jpg</t>
  </si>
  <si>
    <t>https://www.aqwella.com/upload/iblock/13e/empire_04.jpg</t>
  </si>
  <si>
    <t>https://www.aqwella.com/upload/iblock/4d0/untitled (7).png</t>
  </si>
  <si>
    <t>https://www.aqwella.com/upload/iblock/89d/untitled (12).png</t>
  </si>
  <si>
    <t>https://www.aqwella.com/upload/iblock/c13/Genesis_tech.pdf</t>
  </si>
  <si>
    <t>https://www.aqwella.com/upload/iblock/a9f/genesis_001.jpg</t>
  </si>
  <si>
    <t>https://www.aqwella.com/upload/iblock/3dd/genesis_002.jpg</t>
  </si>
  <si>
    <t>https://www.aqwella.com/upload/iblock/397/genesis_006.jpg</t>
  </si>
  <si>
    <t>https://www.aqwella.com/upload/iblock/f28/genesis.png</t>
  </si>
  <si>
    <t>https://www.aqwella.com/upload/iblock/cf7/Untitled (4).png</t>
  </si>
  <si>
    <t>https://www.aqwella.com/upload/iblock/bb8/Genesis_tech.pdf</t>
  </si>
  <si>
    <t>https://www.aqwella.com/upload/iblock/038/Untitled (6).png</t>
  </si>
  <si>
    <t>https://www.aqwella.com/upload/iblock/a74/genesis.png</t>
  </si>
  <si>
    <t>https://www.aqwella.com/upload/iblock/fc3/Untitled (7).png</t>
  </si>
  <si>
    <t>https://www.aqwella.com/upload/iblock/fd6/Genesis_tech.pdf</t>
  </si>
  <si>
    <t>https://www.aqwella.com/upload/iblock/6f6/untitled (2).png</t>
  </si>
  <si>
    <t>https://www.aqwella.com/upload/iblock/5d0/untitled (1).png</t>
  </si>
  <si>
    <t>https://www.aqwella.com/upload/iblock/d49/untitled (3).png</t>
  </si>
  <si>
    <t>https://www.aqwella.com/upload/iblock/2d7/untitled.png</t>
  </si>
  <si>
    <t>https://www.aqwella.com/upload/iblock/4db/genesis.png</t>
  </si>
  <si>
    <t>https://www.aqwella.com/upload/iblock/50e/Untitled (8).png</t>
  </si>
  <si>
    <t>https://www.aqwella.com/upload/iblock/1b0/Genesis_tech.pdf</t>
  </si>
  <si>
    <t>https://www.aqwella.com/upload/iblock/f35/genesis_003.jpg</t>
  </si>
  <si>
    <t>https://www.aqwella.com/upload/iblock/e19/genesis.png</t>
  </si>
  <si>
    <t>https://www.aqwella.com/upload/iblock/803/Untitled (9).png</t>
  </si>
  <si>
    <t>https://www.aqwella.com/upload/iblock/679/Genesis_tech.pdf</t>
  </si>
  <si>
    <t>https://www.aqwella.com/upload/iblock/4f8/genesis_003.jpg</t>
  </si>
  <si>
    <t>https://www.aqwella.com/upload/iblock/400/Untitled (9).png</t>
  </si>
  <si>
    <t>https://www.aqwella.com/upload/iblock/88e/3.png</t>
  </si>
  <si>
    <t>https://www.aqwella.com/upload/iblock/7b2/Genesis_tech.pdf</t>
  </si>
  <si>
    <t>https://www.aqwella.com/upload/iblock/820/genesis_003.jpg</t>
  </si>
  <si>
    <t>https://www.aqwella.com/upload/iblock/bbc/untitled (10).png</t>
  </si>
  <si>
    <t>https://www.aqwella.com/upload/iblock/b86/Genesis_tech.pdf</t>
  </si>
  <si>
    <t>https://www.aqwella.com/upload/iblock/455/genesis_004.jpg</t>
  </si>
  <si>
    <t>https://www.aqwella.com/upload/iblock/5de/untitled.png</t>
  </si>
  <si>
    <t>https://www.aqwella.com/upload/iblock/b75/genesis_006.jpg</t>
  </si>
  <si>
    <t>https://www.aqwella.com/upload/iblock/db3/untitled (11).png</t>
  </si>
  <si>
    <t>https://www.aqwella.com/upload/iblock/988/Genesis_tech.pdf</t>
  </si>
  <si>
    <t>https://www.aqwella.com/upload/iblock/3d0/genesis_003.jpg</t>
  </si>
  <si>
    <t>https://www.aqwella.com/upload/iblock/208/untitled (13).png</t>
  </si>
  <si>
    <t>https://www.aqwella.com/upload/iblock/e07/Genesis_tech.pdf</t>
  </si>
  <si>
    <t>https://www.aqwella.com/upload/iblock/a74/untitled (2).png</t>
  </si>
  <si>
    <t>https://www.aqwella.com/upload/iblock/df8/untitled (3).png</t>
  </si>
  <si>
    <t>https://www.aqwella.com/upload/iblock/0d8/untitled (14).png</t>
  </si>
  <si>
    <t>https://www.aqwella.com/upload/iblock/367/Genesis_tech.pdf</t>
  </si>
  <si>
    <t>https://www.aqwella.com/upload/iblock/336/genesis_003.jpg</t>
  </si>
  <si>
    <t>https://www.aqwella.com/upload/iblock/ebd/genesis_004.jpg</t>
  </si>
  <si>
    <t>https://www.aqwella.com/upload/iblock/819/untitled (15).png</t>
  </si>
  <si>
    <t>https://www.aqwella.com/upload/iblock/d09/Genesis_tech.pdf</t>
  </si>
  <si>
    <t>https://www.aqwella.com/upload/iblock/9e4/genesis_005.jpg</t>
  </si>
  <si>
    <t>https://www.aqwella.com/upload/iblock/f17/untitled (2).png</t>
  </si>
  <si>
    <t>https://www.aqwella.com/upload/iblock/9c3/untitled (17).png</t>
  </si>
  <si>
    <t>https://www.aqwella.com/upload/iblock/a2a/Genesis_tech.pdf</t>
  </si>
  <si>
    <t>https://www.aqwella.com/upload/iblock/ee0/Untitled (5).png</t>
  </si>
  <si>
    <t>https://www.aqwella.com/upload/iblock/a9c/genesis_005.jpg</t>
  </si>
  <si>
    <t>https://www.aqwella.com/upload/iblock/da0/зеркало 100.png</t>
  </si>
  <si>
    <t>https://www.aqwella.com/upload/iblock/94d/Infinity_teсh.pdf</t>
  </si>
  <si>
    <t>https://www.aqwella.com/upload/iblock/cad/infinity_05.jpg</t>
  </si>
  <si>
    <t>https://www.aqwella.com/upload/iblock/979/infinity_04.jpg</t>
  </si>
  <si>
    <t>https://www.aqwella.com/upload/iblock/a3d/infinity_01.jpg</t>
  </si>
  <si>
    <t>https://www.aqwella.com/upload/iblock/04f/зеркало 100_2.png</t>
  </si>
  <si>
    <t>https://www.aqwella.com/upload/iblock/501/untitled (18).png</t>
  </si>
  <si>
    <t>https://www.aqwella.com/upload/iblock/a70/Infinity_teсh.pdf</t>
  </si>
  <si>
    <t>https://www.aqwella.com/upload/iblock/452/untitled (2).png</t>
  </si>
  <si>
    <t>https://www.aqwella.com/upload/iblock/092/untitled.png</t>
  </si>
  <si>
    <t>https://www.aqwella.com/upload/iblock/833/untitled (1).png</t>
  </si>
  <si>
    <t>https://www.aqwella.com/upload/iblock/501/untitled (3).png</t>
  </si>
  <si>
    <t>https://www.aqwella.com/upload/iblock/b7a/Infinity_teсh.pdf</t>
  </si>
  <si>
    <t>https://www.aqwella.com/upload/iblock/555/infinity_04.jpg</t>
  </si>
  <si>
    <t>https://www.aqwella.com/upload/iblock/26e/untitled (3).png</t>
  </si>
  <si>
    <t>https://www.aqwella.com/upload/iblock/deb/untitled (4).png</t>
  </si>
  <si>
    <t>https://www.aqwella.com/upload/iblock/c97/Infinity_teсh.pdf</t>
  </si>
  <si>
    <t>https://www.aqwella.com/upload/iblock/5ad/untitled (1).png</t>
  </si>
  <si>
    <t>https://www.aqwella.com/upload/iblock/1e3/infinity_06.jpg</t>
  </si>
  <si>
    <t>https://www.aqwella.com/upload/iblock/a9d/untitled (6).png</t>
  </si>
  <si>
    <t>https://www.aqwella.com/upload/iblock/181/Infinity_teсh.pdf</t>
  </si>
  <si>
    <t>https://www.aqwella.com/upload/iblock/a1f/untitled (2).png</t>
  </si>
  <si>
    <t>https://www.aqwella.com/upload/iblock/d45/untitled (7).png</t>
  </si>
  <si>
    <t>https://www.aqwella.com/upload/iblock/221/Infinity_teсh.pdf</t>
  </si>
  <si>
    <t>https://www.aqwella.com/upload/iblock/7c8/infinity_06.jpg</t>
  </si>
  <si>
    <t>https://www.aqwella.com/upload/iblock/a04/untitled (1).png</t>
  </si>
  <si>
    <t>https://www.aqwella.com/upload/iblock/0a9/untitled (8).png</t>
  </si>
  <si>
    <t>https://www.aqwella.com/upload/iblock/aa1/Infinity_teсh.pdf</t>
  </si>
  <si>
    <t>https://www.aqwella.com/upload/iblock/866/untitled (2).png</t>
  </si>
  <si>
    <t>https://www.aqwella.com/upload/iblock/ded/untitled (9).png</t>
  </si>
  <si>
    <t>https://www.aqwella.com/upload/iblock/d85/Infinity_teсh.pdf</t>
  </si>
  <si>
    <t>https://www.aqwella.com/upload/iblock/c33/untitled (1).png</t>
  </si>
  <si>
    <t>https://www.aqwella.com/upload/iblock/8ed/untitled (5).png</t>
  </si>
  <si>
    <t>https://www.aqwella.com/upload/iblock/21f/untitled (10).png</t>
  </si>
  <si>
    <t>https://www.aqwella.com/upload/iblock/457/Infinity_teсh.pdf</t>
  </si>
  <si>
    <t>https://www.aqwella.com/upload/iblock/3fd/untitled (10).png</t>
  </si>
  <si>
    <t>https://www.aqwella.com/upload/iblock/ffc/untitled (11).png</t>
  </si>
  <si>
    <t>https://www.aqwella.com/upload/iblock/908/Infinity_teсh.pdf</t>
  </si>
  <si>
    <t>https://www.aqwella.com/upload/iblock/8ec/untitled (11).png</t>
  </si>
  <si>
    <t>https://www.aqwella.com/upload/iblock/e3b/untitled (12).png</t>
  </si>
  <si>
    <t>https://www.aqwella.com/upload/iblock/335/Infinity_teсh.pdf</t>
  </si>
  <si>
    <t>https://www.aqwella.com/upload/iblock/9e1/infinity_04.jpg</t>
  </si>
  <si>
    <t>https://www.aqwella.com/upload/iblock/20d/untitled (13).png</t>
  </si>
  <si>
    <t>https://www.aqwella.com/upload/iblock/94d/untitled (14).png</t>
  </si>
  <si>
    <t>https://www.aqwella.com/upload/iblock/703/Infinity_teсh.pdf</t>
  </si>
  <si>
    <t>https://www.aqwella.com/upload/iblock/049/untitled (16).png</t>
  </si>
  <si>
    <t>https://www.aqwella.com/upload/iblock/265/untitled (15).png</t>
  </si>
  <si>
    <t>https://www.aqwella.com/upload/iblock/2a4/infinity_01.jpg</t>
  </si>
  <si>
    <t>https://www.aqwella.com/upload/iblock/d1a/untitled (13).png</t>
  </si>
  <si>
    <t>https://www.aqwella.com/upload/iblock/687/untitled (17).png</t>
  </si>
  <si>
    <t>https://www.aqwella.com/upload/iblock/da2/Infinity_teсh.pdf</t>
  </si>
  <si>
    <t>https://www.aqwella.com/upload/iblock/cf2/untitled (17).png</t>
  </si>
  <si>
    <t>https://www.aqwella.com/upload/iblock/08b/untitled (19).png</t>
  </si>
  <si>
    <t>https://www.aqwella.com/upload/iblock/906/untitled (20).png</t>
  </si>
  <si>
    <t>https://www.aqwella.com/upload/iblock/85d/Infinity_teсh.pdf</t>
  </si>
  <si>
    <t>https://www.aqwella.com/upload/iblock/739/untitled.png</t>
  </si>
  <si>
    <t>https://www.aqwella.com/upload/iblock/571/untitled (19).png</t>
  </si>
  <si>
    <t>https://www.aqwella.com/upload/iblock/92c/untitled (21).png</t>
  </si>
  <si>
    <t>https://www.aqwella.com/upload/iblock/8dc/Infinity_teсh.pdf</t>
  </si>
  <si>
    <t>https://www.aqwella.com/upload/iblock/e5d/infinity_04.jpg</t>
  </si>
  <si>
    <t>https://www.aqwella.com/upload/iblock/96a/infinity_03.jpg</t>
  </si>
  <si>
    <t>https://www.aqwella.com/upload/iblock/053/untitled (22).png</t>
  </si>
  <si>
    <t>https://www.aqwella.com/upload/iblock/107/untitled (23).png</t>
  </si>
  <si>
    <t>https://www.aqwella.com/upload/iblock/1ef/Infinity_teсh.pdf</t>
  </si>
  <si>
    <t>https://www.aqwella.com/upload/iblock/c94/untitled (16).png</t>
  </si>
  <si>
    <t>https://www.aqwella.com/upload/iblock/ace/untitled (15).png</t>
  </si>
  <si>
    <t>https://www.aqwella.com/upload/iblock/725/untitled (1).png</t>
  </si>
  <si>
    <t>https://www.aqwella.com/upload/iblock/ba3/untitled (22).png</t>
  </si>
  <si>
    <t>https://www.aqwella.com/upload/iblock/3eb/untitled (24).png</t>
  </si>
  <si>
    <t>https://www.aqwella.com/upload/iblock/0f6/Malaga_tech.pdf</t>
  </si>
  <si>
    <t>https://www.aqwella.com/upload/iblock/f79/malaga_90_02.jpg</t>
  </si>
  <si>
    <t>https://www.aqwella.com/upload/iblock/0e3/malaga_90_01.jpg</t>
  </si>
  <si>
    <t>https://www.aqwella.com/upload/iblock/47c/untitled (1).png</t>
  </si>
  <si>
    <t>https://www.aqwella.com/upload/iblock/308/untitled (24).png</t>
  </si>
  <si>
    <t>https://www.aqwella.com/upload/iblock/b1e/Malaga_tech.pdf</t>
  </si>
  <si>
    <t>https://www.aqwella.com/upload/iblock/346/untitled.png</t>
  </si>
  <si>
    <t>https://www.aqwella.com/upload/iblock/e56/malaga_90_02.jpg</t>
  </si>
  <si>
    <t>https://www.aqwella.com/upload/iblock/406/untitled (1).png</t>
  </si>
  <si>
    <t>https://www.aqwella.com/upload/iblock/add/untitled (5).png</t>
  </si>
  <si>
    <t>https://www.aqwella.com/upload/iblock/134/Malaga_tech.pdf</t>
  </si>
  <si>
    <t>https://www.aqwella.com/upload/iblock/16c/untitled (5).png</t>
  </si>
  <si>
    <t>https://www.aqwella.com/upload/iblock/fad/malaga_90_02.jpg</t>
  </si>
  <si>
    <t>https://www.aqwella.com/upload/iblock/980/untitled (7).png</t>
  </si>
  <si>
    <t>https://www.aqwella.com/upload/iblock/d1d/untitled (6).png</t>
  </si>
  <si>
    <t>https://www.aqwella.com/upload/iblock/b32/Malaga_tech.pdf</t>
  </si>
  <si>
    <t>https://www.aqwella.com/upload/iblock/5ca/untitled (6).png</t>
  </si>
  <si>
    <t>https://www.aqwella.com/upload/iblock/11b/untitled.png</t>
  </si>
  <si>
    <t>https://www.aqwella.com/upload/iblock/0df/untitled (7).png</t>
  </si>
  <si>
    <t>https://www.aqwella.com/upload/iblock/f78/untitled (8).png</t>
  </si>
  <si>
    <t>https://www.aqwella.com/upload/iblock/b1f/Malaga_tech.pdf</t>
  </si>
  <si>
    <t>https://www.aqwella.com/upload/iblock/4fc/untitled (8).png</t>
  </si>
  <si>
    <t>https://www.aqwella.com/upload/iblock/6c9/untitled (9).png</t>
  </si>
  <si>
    <t>https://www.aqwella.com/upload/iblock/4fa/untitled (10).png</t>
  </si>
  <si>
    <t>https://www.aqwella.com/upload/iblock/623/untitled (11).png</t>
  </si>
  <si>
    <t>https://www.aqwella.com/upload/iblock/986/untitled (12).png</t>
  </si>
  <si>
    <t>https://www.aqwella.com/upload/iblock/a0c/untitled (13).png</t>
  </si>
  <si>
    <t>https://www.aqwella.com/upload/iblock/94c/Malaga_tech.pdf</t>
  </si>
  <si>
    <t>https://www.aqwella.com/upload/iblock/b34/malaga_120_01.jpg</t>
  </si>
  <si>
    <t>https://www.aqwella.com/upload/iblock/c78/untitled (13).png</t>
  </si>
  <si>
    <t>https://www.aqwella.com/upload/iblock/8ed/untitled (15).png</t>
  </si>
  <si>
    <t>https://www.aqwella.com/upload/iblock/ec3/Malaga_tech.pdf</t>
  </si>
  <si>
    <t>https://www.aqwella.com/upload/iblock/47f/malaga_90_craft_darck_02.jpg</t>
  </si>
  <si>
    <t>https://www.aqwella.com/upload/iblock/c61/malaga_90_01.jpg</t>
  </si>
  <si>
    <t>https://www.aqwella.com/upload/iblock/632/untitled (16).png</t>
  </si>
  <si>
    <t>https://www.aqwella.com/upload/iblock/7d4/Malaga_tech.pdf</t>
  </si>
  <si>
    <t>https://www.aqwella.com/upload/iblock/90b/untitled (17).png</t>
  </si>
  <si>
    <t>https://www.aqwella.com/upload/iblock/0ba/untitled (14).png</t>
  </si>
  <si>
    <t>https://www.aqwella.com/upload/iblock/92b/untitled (18).png</t>
  </si>
  <si>
    <t>https://www.aqwella.com/upload/iblock/4a5/Malaga_tech.pdf</t>
  </si>
  <si>
    <t>https://www.aqwella.com/upload/iblock/90a/untitled.png</t>
  </si>
  <si>
    <t>https://www.aqwella.com/upload/iblock/b70/untitled (17).png</t>
  </si>
  <si>
    <t>https://www.aqwella.com/upload/iblock/5eb/untitled (18).png</t>
  </si>
  <si>
    <t>https://www.aqwella.com/upload/iblock/8ec/Malaga_tech.pdf</t>
  </si>
  <si>
    <t>https://www.aqwella.com/upload/iblock/036/malaga_90_craft_darck_02.jpg</t>
  </si>
  <si>
    <t>https://www.aqwella.com/upload/iblock/3d0/untitled (17).png</t>
  </si>
  <si>
    <t>https://www.aqwella.com/upload/iblock/69f/untitled (16).png</t>
  </si>
  <si>
    <t>https://www.aqwella.com/upload/iblock/4e3/Malaga_tech.pdf</t>
  </si>
  <si>
    <t>https://www.aqwella.com/upload/iblock/111/malaga_120_01.jpg</t>
  </si>
  <si>
    <t>https://www.aqwella.com/upload/iblock/e81/malaga_penals_01.jpg</t>
  </si>
  <si>
    <t>https://www.aqwella.com/upload/iblock/461/untitled (19).png</t>
  </si>
  <si>
    <t>https://www.aqwella.com/upload/iblock/197/Malaga_tech.pdf</t>
  </si>
  <si>
    <t>https://www.aqwella.com/upload/iblock/b46/malaga_120_02.jpg</t>
  </si>
  <si>
    <t>https://www.aqwella.com/upload/iblock/38a/malaga_120_03.jpg</t>
  </si>
  <si>
    <t>https://www.aqwella.com/upload/iblock/959/malaga_120_01.jpg</t>
  </si>
  <si>
    <t>https://www.aqwella.com/upload/iblock/8b3/untitled (12).png</t>
  </si>
  <si>
    <t>https://www.aqwella.com/upload/iblock/652/untitled.png</t>
  </si>
  <si>
    <t>https://www.aqwella.com/upload/iblock/d62/Miami_tech.pdf</t>
  </si>
  <si>
    <t>https://www.aqwella.com/upload/iblock/798/untitled (2).png</t>
  </si>
  <si>
    <t>https://www.aqwella.com/upload/iblock/a25/untitled (1).png</t>
  </si>
  <si>
    <t>https://www.aqwella.com/upload/iblock/8ef/untitled (3).png</t>
  </si>
  <si>
    <t>https://www.aqwella.com/upload/iblock/b8b/Miami_tech.pdf</t>
  </si>
  <si>
    <t>https://www.aqwella.com/upload/iblock/6e1/untitled (2).png</t>
  </si>
  <si>
    <t>https://www.aqwella.com/upload/iblock/860/untitled (1).png</t>
  </si>
  <si>
    <t>https://www.aqwella.com/upload/iblock/ee6/mai_02_07.jpg</t>
  </si>
  <si>
    <t>https://www.aqwella.com/upload/iblock/f71/Miami_tech.pdf</t>
  </si>
  <si>
    <t>https://www.aqwella.com/upload/iblock/307/miami_05.jpg</t>
  </si>
  <si>
    <t>https://www.aqwella.com/upload/iblock/8e4/untitled (1).png</t>
  </si>
  <si>
    <t>https://www.aqwella.com/upload/iblock/c6d/untitled (5).png</t>
  </si>
  <si>
    <t>https://www.aqwella.com/upload/iblock/60d/Miami_tech.pdf</t>
  </si>
  <si>
    <t>https://www.aqwella.com/upload/iblock/642/untitled (5).png</t>
  </si>
  <si>
    <t>https://www.aqwella.com/upload/iblock/6e9/1.png</t>
  </si>
  <si>
    <t>https://www.aqwella.com/upload/iblock/08e/Miami_tech.pdf</t>
  </si>
  <si>
    <t>https://www.aqwella.com/upload/iblock/8b0/untitled (6).png</t>
  </si>
  <si>
    <t>https://www.aqwella.com/upload/iblock/6cd/miami_01.jpg</t>
  </si>
  <si>
    <t>https://www.aqwella.com/upload/iblock/4f8/untitled (7).png</t>
  </si>
  <si>
    <t>https://www.aqwella.com/upload/iblock/b2a/Miami_tech.pdf</t>
  </si>
  <si>
    <t>https://www.aqwella.com/upload/iblock/47c/untitled (8).png</t>
  </si>
  <si>
    <t>https://www.aqwella.com/upload/iblock/4e5/Untitled (21).png</t>
  </si>
  <si>
    <t>https://www.aqwella.com/upload/iblock/a1a/untitled (9).png</t>
  </si>
  <si>
    <t>https://www.aqwella.com/upload/iblock/f51/Untitled (1)3.png</t>
  </si>
  <si>
    <t>https://www.aqwella.com/upload/iblock/d52/Miami_tech.pdf</t>
  </si>
  <si>
    <t>https://www.aqwella.com/upload/iblock/793/untitled (8).png</t>
  </si>
  <si>
    <t>https://www.aqwella.com/upload/iblock/011/Untitled (11).png</t>
  </si>
  <si>
    <t>https://www.aqwella.com/upload/iblock/794/Untitled (12).png</t>
  </si>
  <si>
    <t>https://www.aqwella.com/upload/iblock/29a/Miami_tech.pdf</t>
  </si>
  <si>
    <t>https://www.aqwella.com/upload/iblock/be1/Untitled (10).png</t>
  </si>
  <si>
    <t>https://www.aqwella.com/upload/iblock/13c/Untitled (13).png</t>
  </si>
  <si>
    <t>https://www.aqwella.com/upload/iblock/f11/Untitled (14).png</t>
  </si>
  <si>
    <t>https://www.aqwella.com/upload/iblock/91f/Miami_tech.pdf</t>
  </si>
  <si>
    <t>https://www.aqwella.com/upload/iblock/4f6/miami_03.jpg</t>
  </si>
  <si>
    <t>https://www.aqwella.com/upload/iblock/8bb/miami_02.jpg</t>
  </si>
  <si>
    <t>https://www.aqwella.com/upload/iblock/f51/miami_04.jpg</t>
  </si>
  <si>
    <t>https://www.aqwella.com/upload/iblock/afe/Untitled (19).png</t>
  </si>
  <si>
    <t>https://www.aqwella.com/upload/iblock/0b0/Untitled (20).png</t>
  </si>
  <si>
    <t>https://www.aqwella.com/upload/iblock/632/Untitled (22).png</t>
  </si>
  <si>
    <t>https://www.aqwella.com/upload/iblock/7b6/Miami_tech.pdf</t>
  </si>
  <si>
    <t>https://www.aqwella.com/upload/iblock/7d5/miami_03.jpg</t>
  </si>
  <si>
    <t>https://www.aqwella.com/upload/iblock/db8/miami_02.jpg</t>
  </si>
  <si>
    <t>https://www.aqwella.com/upload/iblock/6e9/untitled (1).png</t>
  </si>
  <si>
    <t>https://www.aqwella.com/upload/iblock/cf4/Untitled (16).png</t>
  </si>
  <si>
    <t>https://www.aqwella.com/upload/iblock/bb5/Mal.09.04.D-R.png</t>
  </si>
  <si>
    <t>https://www.aqwella.com/upload/iblock/e98/Untitled (23).png</t>
  </si>
  <si>
    <t>https://www.aqwella.com/upload/iblock/0b9/Milan_tech.pdf</t>
  </si>
  <si>
    <t>https://www.aqwella.com/upload/iblock/8e9/Untitled.jpg</t>
  </si>
  <si>
    <t>https://www.aqwella.com/upload/iblock/bd2/Untitled.png</t>
  </si>
  <si>
    <t>https://www.aqwella.com/upload/iblock/56b/Untitled (1).png</t>
  </si>
  <si>
    <t>https://www.aqwella.com/upload/iblock/c6b/mil.04.08.jpg</t>
  </si>
  <si>
    <t>https://www.aqwella.com/upload/iblock/fdc/Milan_tech.pdf</t>
  </si>
  <si>
    <t>https://www.aqwella.com/upload/iblock/af9/Untitled.jpg</t>
  </si>
  <si>
    <t>https://www.aqwella.com/upload/iblock/beb/Untitled.png</t>
  </si>
  <si>
    <t>https://www.aqwella.com/upload/iblock/57e/Untitled (1).png</t>
  </si>
  <si>
    <t>https://www.aqwella.com/upload/iblock/5ec/Untitled (3).png</t>
  </si>
  <si>
    <t>https://www.aqwella.com/upload/iblock/574/Milan_tech.pdf</t>
  </si>
  <si>
    <t>https://www.aqwella.com/upload/iblock/64e/Untitled (4).png</t>
  </si>
  <si>
    <t>https://www.aqwella.com/upload/iblock/685/Untitled (5).png</t>
  </si>
  <si>
    <t>https://www.aqwella.com/upload/iblock/624/Untitled (6).png</t>
  </si>
  <si>
    <t>https://www.aqwella.com/upload/iblock/665/Milan_tech.pdf</t>
  </si>
  <si>
    <t>https://www.aqwella.com/upload/iblock/bb7/Untitled (1).jpg</t>
  </si>
  <si>
    <t>https://www.aqwella.com/upload/iblock/a6a/Untitled (7).png</t>
  </si>
  <si>
    <t>https://www.aqwella.com/upload/iblock/0d2/untitled (8).png</t>
  </si>
  <si>
    <t>https://www.aqwella.com/upload/iblock/526/untitled (9).png</t>
  </si>
  <si>
    <t>https://www.aqwella.com/upload/iblock/2d2/Milan_tech.pdf</t>
  </si>
  <si>
    <t>https://www.aqwella.com/upload/iblock/aef/milan_003.jpg</t>
  </si>
  <si>
    <t>https://www.aqwella.com/upload/iblock/057/milan_002.jpg</t>
  </si>
  <si>
    <t>https://www.aqwella.com/upload/iblock/f75/milan_005.jpg</t>
  </si>
  <si>
    <t>https://www.aqwella.com/upload/iblock/74f/milan_004.jpg</t>
  </si>
  <si>
    <t>https://www.aqwella.com/upload/iblock/e6b/Untitled (5).png</t>
  </si>
  <si>
    <t>https://www.aqwella.com/upload/iblock/bc3/bergamo_100_02.png</t>
  </si>
  <si>
    <t>https://www.aqwella.com/upload/iblock/f8b/untitled (10).png</t>
  </si>
  <si>
    <t>https://www.aqwella.com/upload/iblock/8d1/Milan_tech.pdf</t>
  </si>
  <si>
    <t>https://www.aqwella.com/upload/iblock/59e/Untitled (1).jpg</t>
  </si>
  <si>
    <t>https://www.aqwella.com/upload/iblock/8f7/Untitled (1).png</t>
  </si>
  <si>
    <t>https://www.aqwella.com/upload/iblock/831/milan_008.jpg</t>
  </si>
  <si>
    <t>https://www.aqwella.com/upload/iblock/673/untitled (8).png</t>
  </si>
  <si>
    <t>https://www.aqwella.com/upload/iblock/746/untitled (11).png</t>
  </si>
  <si>
    <t>https://www.aqwella.com/upload/iblock/d13/Milan_tech.pdf</t>
  </si>
  <si>
    <t>https://www.aqwella.com/upload/iblock/41f/untitled (2).jpg</t>
  </si>
  <si>
    <t>https://www.aqwella.com/upload/iblock/8e7/untitled (4).jpg</t>
  </si>
  <si>
    <t>https://www.aqwella.com/upload/iblock/332/Untitled (1).jpg</t>
  </si>
  <si>
    <t>https://www.aqwella.com/upload/iblock/e7c/untitled (5).jpg</t>
  </si>
  <si>
    <t>https://www.aqwella.com/upload/iblock/b1e/Untitled (5).png</t>
  </si>
  <si>
    <t>https://www.aqwella.com/upload/iblock/63b/bergamo_100_02.png</t>
  </si>
  <si>
    <t>https://www.aqwella.com/upload/iblock/b86/untitled.png</t>
  </si>
  <si>
    <t>https://www.aqwella.com/upload/iblock/939/Forma_tech.pdf</t>
  </si>
  <si>
    <t>https://www.aqwella.com/upload/iblock/a30/untitled (1).png</t>
  </si>
  <si>
    <t>https://www.aqwella.com/upload/iblock/704/untitled (2).png</t>
  </si>
  <si>
    <t>https://www.aqwella.com/upload/iblock/e5f/untitled (3).png</t>
  </si>
  <si>
    <t>https://www.aqwella.com/upload/iblock/b67/untitled (4).png</t>
  </si>
  <si>
    <t>https://www.aqwella.com/upload/iblock/942/untitled (5).png</t>
  </si>
  <si>
    <t>https://www.aqwella.com/upload/iblock/84a/FOR0105KL.jpg</t>
  </si>
  <si>
    <t>https://www.aqwella.com/upload/iblock/3a8/Forma_tech.pdf</t>
  </si>
  <si>
    <t>https://www.aqwella.com/upload/iblock/51c/untitled (8).png</t>
  </si>
  <si>
    <t>https://www.aqwella.com/upload/iblock/eab/untitled (7).png</t>
  </si>
  <si>
    <t>https://www.aqwella.com/upload/iblock/3a8/untitled (5).png</t>
  </si>
  <si>
    <t>https://www.aqwella.com/upload/iblock/d49/untitled (9).png</t>
  </si>
  <si>
    <t>https://www.aqwella.com/upload/iblock/272/Forma_tech.pdf</t>
  </si>
  <si>
    <t>https://www.aqwella.com/upload/iblock/173/untitled (10).png</t>
  </si>
  <si>
    <t>https://www.aqwella.com/upload/iblock/88f/untitled (11).png</t>
  </si>
  <si>
    <t>https://www.aqwella.com/upload/iblock/74d/untitled.png</t>
  </si>
  <si>
    <t>https://www.aqwella.com/upload/iblock/517/Manchester_100_floor_tech.pdf</t>
  </si>
  <si>
    <t>https://www.aqwella.com/upload/iblock/e82/untitled.png</t>
  </si>
  <si>
    <t>https://www.aqwella.com/upload/iblock/10c/untitled (1).png</t>
  </si>
  <si>
    <t>https://www.aqwella.com/upload/iblock/bc4/Manchester_60_hang_tech.pdf</t>
  </si>
  <si>
    <t>https://www.aqwella.com/upload/iblock/314/untitled (1).png</t>
  </si>
  <si>
    <t>https://www.aqwella.com/upload/iblock/373/untitled (3).png</t>
  </si>
  <si>
    <t>https://www.aqwella.com/upload/iblock/08d/Manchester_80_hang_tech.pdf</t>
  </si>
  <si>
    <t>https://www.aqwella.com/upload/iblock/f45/untitled (1).jpg</t>
  </si>
  <si>
    <t>https://www.aqwella.com/upload/iblock/702/untitled.jpg</t>
  </si>
  <si>
    <t>https://www.aqwella.com/upload/iblock/a26/untitled (4).png</t>
  </si>
  <si>
    <t>https://www.aqwella.com/upload/iblock/9bb/Manchester_P35.pdf</t>
  </si>
  <si>
    <t>https://www.aqwella.com/upload/iblock/720/untitled (5).png</t>
  </si>
  <si>
    <t>https://www.aqwella.com/upload/iblock/0d3/untitled (6).png</t>
  </si>
  <si>
    <t>https://www.aqwella.com/upload/iblock/0f2/Manchester_100_hang_tech.pdf</t>
  </si>
  <si>
    <t>https://www.aqwella.com/upload/iblock/89c/untitled (7).png</t>
  </si>
  <si>
    <t>https://www.aqwella.com/upload/iblock/5d2/untitled (8).png</t>
  </si>
  <si>
    <t>https://www.aqwella.com/upload/iblock/9ae/untitled (9).png</t>
  </si>
  <si>
    <t>https://www.aqwella.com/upload/iblock/485/untitled (10).png</t>
  </si>
  <si>
    <t>https://www.aqwella.com/upload/iblock/19f/untitled (11).png</t>
  </si>
  <si>
    <t>https://www.aqwella.com/upload/iblock/f35/Manchester_100_floor_tech.pdf</t>
  </si>
  <si>
    <t>https://www.aqwella.com/upload/iblock/4fc/untitled (12).png</t>
  </si>
  <si>
    <t>https://www.aqwella.com/upload/iblock/d62/foster_1000.png</t>
  </si>
  <si>
    <t>https://www.aqwella.com/upload/iblock/c4a/untitled (13).png</t>
  </si>
  <si>
    <t>https://www.aqwella.com/upload/iblock/ca5/Manchester_60_hang_tech.pdf</t>
  </si>
  <si>
    <t>https://www.aqwella.com/upload/iblock/9ae/untitled (5).png</t>
  </si>
  <si>
    <t>https://www.aqwella.com/upload/iblock/ad9/untitled (2).jpg</t>
  </si>
  <si>
    <t>https://www.aqwella.com/upload/iblock/c4f/untitled (14).png</t>
  </si>
  <si>
    <t>https://www.aqwella.com/upload/iblock/0a0/untitled (15).png</t>
  </si>
  <si>
    <t>https://www.aqwella.com/upload/iblock/d32/Manchester_70_hang_tech.pdf</t>
  </si>
  <si>
    <t>https://www.aqwella.com/upload/iblock/9eb/untitled (17).png</t>
  </si>
  <si>
    <t>https://www.aqwella.com/upload/iblock/51c/untitled (18).png</t>
  </si>
  <si>
    <t>https://www.aqwella.com/upload/iblock/489/untitled (19).png</t>
  </si>
  <si>
    <t>https://www.aqwella.com/upload/iblock/f7d/untitled (20).png</t>
  </si>
  <si>
    <t>https://www.aqwella.com/upload/iblock/017/untitled (21).png</t>
  </si>
  <si>
    <t>https://www.aqwella.com/upload/iblock/180/Manchester_70_floor_tech.pdf</t>
  </si>
  <si>
    <t>https://www.aqwella.com/upload/iblock/2bf/untitled (22).png</t>
  </si>
  <si>
    <t>https://www.aqwella.com/upload/iblock/eb9/untitled (23).png</t>
  </si>
  <si>
    <t>https://www.aqwella.com/upload/iblock/a30/untitled (24).png</t>
  </si>
  <si>
    <t>https://www.aqwella.com/upload/iblock/2bb/untitled (20).png</t>
  </si>
  <si>
    <t>https://www.aqwella.com/upload/iblock/7a9/untitled (25).png</t>
  </si>
  <si>
    <t>https://www.aqwella.com/upload/iblock/d72/Manchester_80_hang_tech.pdf</t>
  </si>
  <si>
    <t>https://www.aqwella.com/upload/iblock/322/untitled (16).png</t>
  </si>
  <si>
    <t>https://www.aqwella.com/upload/iblock/0f1/untitled (18).png</t>
  </si>
  <si>
    <t>https://www.aqwella.com/upload/iblock/52f/untitled (19).png</t>
  </si>
  <si>
    <t>https://www.aqwella.com/upload/iblock/d2a/untitled (26).png</t>
  </si>
  <si>
    <t>https://www.aqwella.com/upload/iblock/830/untitled (27).png</t>
  </si>
  <si>
    <t>https://www.aqwella.com/upload/iblock/a27/Manchester_80_floor_tech.pdf</t>
  </si>
  <si>
    <t>https://www.aqwella.com/upload/iblock/041/untitled (22).png</t>
  </si>
  <si>
    <t>https://www.aqwella.com/upload/iblock/4d7/untitled (23).png</t>
  </si>
  <si>
    <t>https://www.aqwella.com/upload/iblock/0ca/untitled (24).png</t>
  </si>
  <si>
    <t>https://www.aqwella.com/upload/iblock/ba4/untitled (26).png</t>
  </si>
  <si>
    <t>https://www.aqwella.com/upload/iblock/72a/untitled.png</t>
  </si>
  <si>
    <t>https://www.aqwella.com/upload/iblock/58e/Fargo_100_tech.pdf</t>
  </si>
  <si>
    <t>https://www.aqwella.com/upload/iblock/28a/untitled (2).png</t>
  </si>
  <si>
    <t>https://www.aqwella.com/upload/iblock/5aa/untitled (1).png</t>
  </si>
  <si>
    <t>https://www.aqwella.com/upload/iblock/54e/untitled (4).png</t>
  </si>
  <si>
    <t>https://www.aqwella.com/upload/iblock/28d/untitled (5).png</t>
  </si>
  <si>
    <t>https://www.aqwella.com/upload/iblock/0bf/untitled (7).png</t>
  </si>
  <si>
    <t>https://www.aqwella.com/upload/iblock/daf/Fargo_60_tech.pdf</t>
  </si>
  <si>
    <t>https://www.aqwella.com/upload/iblock/f9c/frg_60_01.jpg</t>
  </si>
  <si>
    <t>https://www.aqwella.com/upload/iblock/357/untitled (8).png</t>
  </si>
  <si>
    <t>https://www.aqwella.com/upload/iblock/3de/untitled (9).png</t>
  </si>
  <si>
    <t>https://www.aqwella.com/upload/iblock/67a/Fargo_70_tech.pdf</t>
  </si>
  <si>
    <t>https://www.aqwella.com/upload/iblock/b6f/untitled (4).jpg</t>
  </si>
  <si>
    <t>https://www.aqwella.com/upload/iblock/7be/untitled (10).png</t>
  </si>
  <si>
    <t>https://www.aqwella.com/upload/iblock/60b/0_8.png</t>
  </si>
  <si>
    <t>https://www.aqwella.com/upload/iblock/4f2/Fargo_80_tech.pdf</t>
  </si>
  <si>
    <t>https://www.aqwella.com/upload/iblock/2c8/untitled.jpg</t>
  </si>
  <si>
    <t>https://www.aqwella.com/upload/iblock/9f5/untitled123456.jpg</t>
  </si>
  <si>
    <t>https://www.aqwella.com/upload/iblock/129/untitled (6).png</t>
  </si>
  <si>
    <t>https://www.aqwella.com/upload/iblock/132/untitled8000.png</t>
  </si>
  <si>
    <t>https://www.aqwella.com/upload/iblock/7b7/untitled (11).png</t>
  </si>
  <si>
    <t>https://www.aqwella.com/upload/iblock/850/Fargo_tech.pdf</t>
  </si>
  <si>
    <t>https://www.aqwella.com/upload/iblock/140/untitled (11).png</t>
  </si>
  <si>
    <t>https://www.aqwella.com/upload/iblock/1a6/untitled (4).jpg</t>
  </si>
  <si>
    <t>https://www.aqwella.com/upload/iblock/f9d/untitled (4).png</t>
  </si>
  <si>
    <t>https://www.aqwella.com/upload/iblock/ea0/frg_80_01.jpg</t>
  </si>
  <si>
    <t>https://www.aqwella.com/upload/iblock/ce1/untitled (12).png</t>
  </si>
  <si>
    <t>https://www.aqwella.com/upload/iblock/b2b/Fargo_tech.pdf</t>
  </si>
  <si>
    <t>https://www.aqwella.com/upload/iblock/280/untitled1234567896966.jpg</t>
  </si>
  <si>
    <t>https://www.aqwella.com/upload/iblock/014/untitled.jpg</t>
  </si>
  <si>
    <t>https://www.aqwella.com/upload/iblock/1ce/untitled123456.jpg</t>
  </si>
  <si>
    <t>https://www.aqwella.com/upload/iblock/e28/untitled (13).png</t>
  </si>
  <si>
    <t>https://www.aqwella.com/upload/iblock/abc/Fargo_tech.pdf</t>
  </si>
  <si>
    <t>https://www.aqwella.com/upload/iblock/e8f/frg_35_01.jpg</t>
  </si>
  <si>
    <t>https://www.aqwella.com/upload/iblock/d69/frg_60_01.jpg</t>
  </si>
  <si>
    <t>https://www.aqwella.com/upload/iblock/b37/untitled (15).png</t>
  </si>
  <si>
    <t>https://www.aqwella.com/upload/iblock/43e/Fargo_tech.pdf</t>
  </si>
  <si>
    <t>https://www.aqwella.com/upload/iblock/039/frg_60_01.jpg</t>
  </si>
  <si>
    <t>https://www.aqwella.com/upload/iblock/89e/untitled (16).png</t>
  </si>
  <si>
    <t>https://www.aqwella.com/upload/iblock/459/Fargo_tech.pdf</t>
  </si>
  <si>
    <t>https://www.aqwella.com/upload/iblock/c5f/untitled (16).png</t>
  </si>
  <si>
    <t>https://www.aqwella.com/upload/iblock/8da/untitled (17).png</t>
  </si>
  <si>
    <t>https://www.aqwella.com/upload/iblock/415/Fargo_tech.pdf</t>
  </si>
  <si>
    <t>https://www.aqwella.com/upload/iblock/305/frg_80_01.jpg</t>
  </si>
  <si>
    <t>https://www.aqwella.com/upload/iblock/e7c/untitled (17).png</t>
  </si>
  <si>
    <t>https://www.aqwella.com/upload/iblock/f10/untitled (21).png</t>
  </si>
  <si>
    <t>https://www.aqwella.com/upload/iblock/0cb/Fargo_tech.pdf</t>
  </si>
  <si>
    <t>https://www.aqwella.com/upload/iblock/99d/untitled (21).png</t>
  </si>
  <si>
    <t>https://www.aqwella.com/upload/iblock/6b1/100ножки.png</t>
  </si>
  <si>
    <t>https://www.aqwella.com/upload/iblock/988/Fargo_100_tech.pdf</t>
  </si>
  <si>
    <t>https://www.aqwella.com/upload/iblock/f85/untitled (1).png</t>
  </si>
  <si>
    <t>https://www.aqwella.com/upload/iblock/282/untitled (2).png</t>
  </si>
  <si>
    <t>https://www.aqwella.com/upload/iblock/89e/untitled (1).jpg</t>
  </si>
  <si>
    <t>https://www.aqwella.com/upload/iblock/ec0/foster_1000.png</t>
  </si>
  <si>
    <t>https://www.aqwella.com/upload/iblock/330/60 ножки.png</t>
  </si>
  <si>
    <t>https://www.aqwella.com/upload/iblock/64d/Fargo_tech.pdf</t>
  </si>
  <si>
    <t>https://www.aqwella.com/upload/iblock/485/untitled (3).jpg</t>
  </si>
  <si>
    <t>https://www.aqwella.com/upload/iblock/e59/untitled (22).png</t>
  </si>
  <si>
    <t>https://www.aqwella.com/upload/iblock/59b/70ножки.png</t>
  </si>
  <si>
    <t>https://www.aqwella.com/upload/iblock/886/Fargo_70_tech.pdf</t>
  </si>
  <si>
    <t>https://www.aqwella.com/upload/iblock/e6f/untitled (5).jpg</t>
  </si>
  <si>
    <t>https://www.aqwella.com/upload/iblock/4e0/foster_700.png</t>
  </si>
  <si>
    <t>https://www.aqwella.com/upload/iblock/b12/untitled80см.png</t>
  </si>
  <si>
    <t>https://www.aqwella.com/upload/iblock/318/Fargo_80_tech.pdf</t>
  </si>
  <si>
    <t>https://www.aqwella.com/upload/iblock/0a2/untitled.jpg</t>
  </si>
  <si>
    <t>https://www.aqwella.com/upload/iblock/df1/untitled123456.jpg</t>
  </si>
  <si>
    <t>https://www.aqwella.com/upload/iblock/d90/frg_80_04.jpg</t>
  </si>
  <si>
    <t>https://www.aqwella.com/upload/iblock/95f/foster_800.png</t>
  </si>
  <si>
    <t>https://www.aqwella.com/upload/iblock/82d/Inf.10.04.D2.png</t>
  </si>
  <si>
    <t>https://www.aqwella.com/upload/iblock/75e/Verona_tech.pdf</t>
  </si>
  <si>
    <t>https://www.aqwella.com/upload/iblock/953/untitled (1).jpg</t>
  </si>
  <si>
    <t>https://www.aqwella.com/upload/iblock/9a2/untitled.jpg</t>
  </si>
  <si>
    <t>https://www.aqwella.com/upload/iblock/b4d/untitled (2).jpg</t>
  </si>
  <si>
    <t>https://www.aqwella.com/upload/iblock/97a/untitled.png</t>
  </si>
  <si>
    <t>https://www.aqwella.com/upload/iblock/4e8/100 белый.png</t>
  </si>
  <si>
    <t>https://www.aqwella.com/upload/iblock/327/Verona_tech.pdf</t>
  </si>
  <si>
    <t>https://www.aqwella.com/upload/iblock/f30/untitled (1).jpg</t>
  </si>
  <si>
    <t>https://www.aqwella.com/upload/iblock/abd/untitled.jpg</t>
  </si>
  <si>
    <t>https://www.aqwella.com/upload/iblock/f1a/untitled.png</t>
  </si>
  <si>
    <t>https://www.aqwella.com/upload/iblock/f3c/80 акация.png</t>
  </si>
  <si>
    <t>https://www.aqwella.com/upload/iblock/8c4/Verona_tech.pdf</t>
  </si>
  <si>
    <t>https://www.aqwella.com/upload/iblock/ebe/untitled (2).jpg</t>
  </si>
  <si>
    <t>https://www.aqwella.com/upload/iblock/0ef/untitled.jpg</t>
  </si>
  <si>
    <t>https://www.aqwella.com/upload/iblock/58c/untitled (1).jpg</t>
  </si>
  <si>
    <t>https://www.aqwella.com/upload/iblock/50c/untitled.png</t>
  </si>
  <si>
    <t>https://www.aqwella.com/upload/iblock/6f3/untitled (1).png</t>
  </si>
  <si>
    <t>https://www.aqwella.com/upload/iblock/a31/Verona_tech.pdf</t>
  </si>
  <si>
    <t>https://www.aqwella.com/upload/iblock/92f/untitled (2).jpg</t>
  </si>
  <si>
    <t>https://www.aqwella.com/upload/iblock/d8f/untitled.jpg</t>
  </si>
  <si>
    <t>https://www.aqwella.com/upload/iblock/1e0/untitled.png</t>
  </si>
  <si>
    <t>https://www.aqwella.com/upload/iblock/721/04_08.png</t>
  </si>
  <si>
    <t>https://www.aqwella.com/upload/iblock/4df/Neringa_tech.pdf</t>
  </si>
  <si>
    <t>https://www.aqwella.com/upload/iblock/b73/untitled (2).jpg</t>
  </si>
  <si>
    <t>https://www.aqwella.com/upload/iblock/41e/untitled.jpg</t>
  </si>
  <si>
    <t>https://www.aqwella.com/upload/iblock/92a/untitled.png</t>
  </si>
  <si>
    <t>https://www.aqwella.com/upload/iblock/3e5/Neringa_tech.pdf</t>
  </si>
  <si>
    <t>https://www.aqwella.com/upload/iblock/0fc/untitled (4).jpg</t>
  </si>
  <si>
    <t>https://www.aqwella.com/upload/iblock/7c6/untitled (3).jpg</t>
  </si>
  <si>
    <t>https://www.aqwella.com/upload/iblock/94b/untitled (5).jpg</t>
  </si>
  <si>
    <t>https://www.aqwella.com/upload/iblock/182/untitled (3).png</t>
  </si>
  <si>
    <t>https://www.aqwella.com/upload/iblock/43c/Neringa_tech.pdf</t>
  </si>
  <si>
    <t>https://www.aqwella.com/upload/iblock/62b/untitled (2).jpg</t>
  </si>
  <si>
    <t>https://www.aqwella.com/upload/iblock/0d7/untitled (6).jpg</t>
  </si>
  <si>
    <t>https://www.aqwella.com/upload/iblock/e14/untitled (9).jpg</t>
  </si>
  <si>
    <t>https://www.aqwella.com/upload/iblock/3c6/untitled (4).jpg</t>
  </si>
  <si>
    <t>https://www.aqwella.com/upload/iblock/cc7/untitled (5).jpg</t>
  </si>
  <si>
    <t>https://www.aqwella.com/upload/iblock/28d/untitled (1).png</t>
  </si>
  <si>
    <t>https://www.aqwella.com/upload/iblock/d5e/50дб.png</t>
  </si>
  <si>
    <t>https://www.aqwella.com/upload/iblock/bba/Сity_50_tech.pdf</t>
  </si>
  <si>
    <t>https://www.aqwella.com/upload/iblock/172/50.jpg</t>
  </si>
  <si>
    <t>https://www.aqwella.com/upload/iblock/5cb/умывальник  50.png</t>
  </si>
  <si>
    <t>https://www.aqwella.com/upload/iblock/54a/50 дуб канадский.png</t>
  </si>
  <si>
    <t>https://www.aqwella.com/upload/iblock/cc4/Сity_50_tech.pdf</t>
  </si>
  <si>
    <t>https://www.aqwella.com/upload/iblock/91f/50дк.jpg</t>
  </si>
  <si>
    <t>https://www.aqwella.com/upload/iblock/5b1/умывальник  50.png</t>
  </si>
  <si>
    <t>https://www.aqwella.com/upload/iblock/5e4/60дб.png</t>
  </si>
  <si>
    <t>https://www.aqwella.com/upload/iblock/797/Сity_60_tech.pdf</t>
  </si>
  <si>
    <t>https://www.aqwella.com/upload/iblock/353/60 дб 1.jpg</t>
  </si>
  <si>
    <t>https://www.aqwella.com/upload/iblock/005/untitled.jpg</t>
  </si>
  <si>
    <t>https://www.aqwella.com/upload/iblock/972/untitled (1).jpg</t>
  </si>
  <si>
    <t>https://www.aqwella.com/upload/iblock/3ae/mini_60.png</t>
  </si>
  <si>
    <t>https://www.aqwella.com/upload/iblock/66b/60дк.png</t>
  </si>
  <si>
    <t>https://www.aqwella.com/upload/iblock/f45/Сity_60_tech.pdf</t>
  </si>
  <si>
    <t>https://www.aqwella.com/upload/iblock/b8f/60дк1.jpg</t>
  </si>
  <si>
    <t>https://www.aqwella.com/upload/iblock/7c4/mini_60.png</t>
  </si>
  <si>
    <t>https://www.aqwella.com/upload/iblock/a2d/шкаф 50 дб.png</t>
  </si>
  <si>
    <t>https://www.aqwella.com/upload/iblock/3c3/Сity_50_tech.pdf</t>
  </si>
  <si>
    <t>https://www.aqwella.com/upload/iblock/7dc/untitled.jpg</t>
  </si>
  <si>
    <t>https://www.aqwella.com/upload/iblock/191/50.jpg</t>
  </si>
  <si>
    <t>https://www.aqwella.com/upload/iblock/dc0/50дк шкаф.png</t>
  </si>
  <si>
    <t>https://www.aqwella.com/upload/iblock/658/Сity_50_tech.pdf</t>
  </si>
  <si>
    <t>https://www.aqwella.com/upload/iblock/708/u60 зеркало .png</t>
  </si>
  <si>
    <t>https://www.aqwella.com/upload/iblock/605/Сity_60_tech.pdf</t>
  </si>
  <si>
    <t>https://www.aqwella.com/upload/iblock/8ca/city_60_db_01.jpg</t>
  </si>
  <si>
    <t>https://www.aqwella.com/upload/iblock/074/city_60_db_04.jpg</t>
  </si>
  <si>
    <t>https://www.aqwella.com/upload/iblock/6c4/untitled.png</t>
  </si>
  <si>
    <t>https://www.aqwella.com/upload/iblock/61f/Сity_60_tech.pdf</t>
  </si>
  <si>
    <t>https://www.aqwella.com/upload/iblock/29c/60дк1.jpg</t>
  </si>
  <si>
    <t>https://www.aqwella.com/upload/iblock/834/untitled (1).png</t>
  </si>
  <si>
    <t>https://www.aqwella.com/upload/iblock/fa9/Сity_50_tech.pdf</t>
  </si>
  <si>
    <t>https://www.aqwella.com/upload/iblock/454/untitled (2).png</t>
  </si>
  <si>
    <t>https://www.aqwella.com/upload/iblock/7d7/untitled (3).png</t>
  </si>
  <si>
    <t>https://www.aqwella.com/upload/iblock/b20/Сity_50_tech.pdf</t>
  </si>
  <si>
    <t>https://www.aqwella.com/upload/iblock/097/untitled (3).png</t>
  </si>
  <si>
    <t>https://www.aqwella.com/upload/iblock/8b7/untitled (2).png</t>
  </si>
  <si>
    <t>https://www.aqwella.com/upload/iblock/819/SRT0105BS__.png</t>
  </si>
  <si>
    <t>https://www.aqwella.com/upload/iblock/b67/Smart_50_tech.pdf</t>
  </si>
  <si>
    <t>https://www.aqwella.com/upload/iblock/eec/smart_50_02.jpg</t>
  </si>
  <si>
    <t>https://www.aqwella.com/upload/iblock/29d/smart_60_04.jpg</t>
  </si>
  <si>
    <t>https://www.aqwella.com/upload/iblock/788/smart_60_06.jpg</t>
  </si>
  <si>
    <t>https://www.aqwella.com/upload/iblock/fd6/Moduo_slim_50.jpg</t>
  </si>
  <si>
    <t>https://www.aqwella.com/upload/iblock/043/SRT0105DB__.png</t>
  </si>
  <si>
    <t>https://www.aqwella.com/upload/iblock/905/Smart_50_tech.pdf</t>
  </si>
  <si>
    <t>https://www.aqwella.com/upload/iblock/9d8/smart_50_01.jpg</t>
  </si>
  <si>
    <t>https://www.aqwella.com/upload/iblock/c99/smart_60_03.jpg</t>
  </si>
  <si>
    <t>https://www.aqwella.com/upload/iblock/88a/smart_60_02.jpg</t>
  </si>
  <si>
    <t>https://www.aqwella.com/upload/iblock/bdc/Moduo_slim_50.jpg</t>
  </si>
  <si>
    <t>https://www.aqwella.com/upload/iblock/efb/SRT0106BS__.png</t>
  </si>
  <si>
    <t>https://www.aqwella.com/upload/iblock/713/Smart_60_tech.pdf</t>
  </si>
  <si>
    <t>https://www.aqwella.com/upload/iblock/b44/smart_60_05.jpg</t>
  </si>
  <si>
    <t>https://www.aqwella.com/upload/iblock/439/smart_60_04.jpg</t>
  </si>
  <si>
    <t>https://www.aqwella.com/upload/iblock/ce7/smart_60_06.jpg</t>
  </si>
  <si>
    <t>https://www.aqwella.com/upload/iblock/b46/Moduo_slim_60.jpg</t>
  </si>
  <si>
    <t>https://www.aqwella.com/upload/iblock/bc5/SRT0106DB__.png</t>
  </si>
  <si>
    <t>https://www.aqwella.com/upload/iblock/191/Smart_60_tech.pdf</t>
  </si>
  <si>
    <t>https://www.aqwella.com/upload/iblock/089/smart_60_01.jpg</t>
  </si>
  <si>
    <t>https://www.aqwella.com/upload/iblock/6c6/smart_60_02.jpg</t>
  </si>
  <si>
    <t>https://www.aqwella.com/upload/iblock/48d/smart_60_03.jpg</t>
  </si>
  <si>
    <t>https://www.aqwella.com/upload/iblock/b49/Moduo_slim_60.jpg</t>
  </si>
  <si>
    <t>https://www.aqwella.com/upload/iblock/ae7/SRT0108BS__.png</t>
  </si>
  <si>
    <t>https://www.aqwella.com/upload/iblock/2e6/Smart_80_tech.pdf</t>
  </si>
  <si>
    <t>https://www.aqwella.com/upload/iblock/67e/smart_80_02.jpg</t>
  </si>
  <si>
    <t>https://www.aqwella.com/upload/iblock/bf9/smart_60_06.jpg</t>
  </si>
  <si>
    <t>https://www.aqwella.com/upload/iblock/33b/smart_60_04.jpg</t>
  </si>
  <si>
    <t>https://www.aqwella.com/upload/iblock/f9d/Moduo_slim_80.jpg</t>
  </si>
  <si>
    <t>https://www.aqwella.com/upload/iblock/ce4/дб 80.png</t>
  </si>
  <si>
    <t>https://www.aqwella.com/upload/iblock/213/Smart_80_tech.pdf</t>
  </si>
  <si>
    <t>https://www.aqwella.com/upload/iblock/fc1/smart_80_03.jpg</t>
  </si>
  <si>
    <t>https://www.aqwella.com/upload/iblock/925/smart_80_01.jpg</t>
  </si>
  <si>
    <t>https://www.aqwella.com/upload/iblock/749/smart_60_03.jpg</t>
  </si>
  <si>
    <t>https://www.aqwella.com/upload/iblock/085/Moduo_slim_80.jpg</t>
  </si>
  <si>
    <t>https://www.aqwella.com/upload/iblock/33b/alic_01_05_gray.jpg</t>
  </si>
  <si>
    <t>https://www.aqwella.com/upload/iblock/40e/Alicante_55_tech.pdf</t>
  </si>
  <si>
    <t>https://www.aqwella.com/upload/iblock/bf2/alicante_001.jpg</t>
  </si>
  <si>
    <t>https://www.aqwella.com/upload/iblock/bcc/alicante_002.jpg</t>
  </si>
  <si>
    <t>https://www.aqwella.com/upload/iblock/1e1/alicante_005.jpg</t>
  </si>
  <si>
    <t>https://www.aqwella.com/upload/iblock/630/alicante_004.jpg</t>
  </si>
  <si>
    <t>https://www.aqwella.com/upload/iblock/483/tigoda_55.png</t>
  </si>
  <si>
    <t>https://www.aqwella.com/upload/iblock/658/b5z.jpg</t>
  </si>
  <si>
    <t>https://www.aqwella.com/upload/iblock/5cb/Alicante_55_tech.pdf</t>
  </si>
  <si>
    <t>https://www.aqwella.com/upload/iblock/cd2/Untitled.png</t>
  </si>
  <si>
    <t>https://www.aqwella.com/upload/iblock/e54/b5.jpg</t>
  </si>
  <si>
    <t>https://www.aqwella.com/upload/iblock/81b/Alicante_55_tech.pdf</t>
  </si>
  <si>
    <t>https://www.aqwella.com/upload/iblock/378/alicante_003.jpg</t>
  </si>
  <si>
    <t>https://www.aqwella.com/upload/iblock/711/alic_02_05.jpg</t>
  </si>
  <si>
    <t>https://www.aqwella.com/upload/iblock/749/Alicante_55_tech.pdf</t>
  </si>
  <si>
    <t>https://www.aqwella.com/upload/iblock/a6c/alicante_001.jpg</t>
  </si>
  <si>
    <t>https://www.aqwella.com/upload/iblock/1ca/p35z.jpg</t>
  </si>
  <si>
    <t>https://www.aqwella.com/upload/iblock/56b/Alicante_55_tech.pdf</t>
  </si>
  <si>
    <t>https://www.aqwella.com/upload/iblock/a5f/alicante_003.jpg</t>
  </si>
  <si>
    <t>https://www.aqwella.com/upload/iblock/4e0/p35.jpg</t>
  </si>
  <si>
    <t>https://www.aqwella.com/upload/iblock/767/Alicante_55_tech.pdf</t>
  </si>
  <si>
    <t>https://www.aqwella.com/upload/iblock/ed8/p35.jpg</t>
  </si>
  <si>
    <t>https://www.aqwella.com/upload/iblock/180/Untitledщоштргшщ.png</t>
  </si>
  <si>
    <t>https://www.aqwella.com/upload/iblock/4ba/Alicante_55_tech.pdf</t>
  </si>
  <si>
    <t>https://www.aqwella.com/upload/iblock/5bd/Untitledщоштргшщ.png</t>
  </si>
  <si>
    <t>https://www.aqwella.com/upload/iblock/7e6/MOB0112BS + MOB0712BS.png</t>
  </si>
  <si>
    <t>https://www.aqwella.com/upload/iblock/7a6/Mobi_tech.pdf</t>
  </si>
  <si>
    <t>https://www.aqwella.com/upload/iblock/7bd/120.jpg</t>
  </si>
  <si>
    <t>https://www.aqwella.com/upload/iblock/4d9/100_1.jpg</t>
  </si>
  <si>
    <t>https://www.aqwella.com/upload/iblock/dd2/120_2.png</t>
  </si>
  <si>
    <t>https://www.aqwella.com/upload/iblock/a43/умывальник.png</t>
  </si>
  <si>
    <t>https://www.aqwella.com/upload/iblock/589/MOB0112BS+MOB0712DB.png</t>
  </si>
  <si>
    <t>https://www.aqwella.com/upload/iblock/a42/Mobi_tech.pdf</t>
  </si>
  <si>
    <t>https://www.aqwella.com/upload/iblock/670/100_1.jpg</t>
  </si>
  <si>
    <t>https://www.aqwella.com/upload/iblock/9ff/120.jpg</t>
  </si>
  <si>
    <t>https://www.aqwella.com/upload/iblock/853/120_2.png</t>
  </si>
  <si>
    <t>https://www.aqwella.com/upload/iblock/9f6/MOB0712DB.png</t>
  </si>
  <si>
    <t>https://www.aqwella.com/upload/iblock/be2/MOB0112BS+MOB0712DB.png</t>
  </si>
  <si>
    <t>https://www.aqwella.com/upload/iblock/e86/умывальник.png</t>
  </si>
  <si>
    <t>https://www.aqwella.com/upload/iblock/0a7/MOB0112BS+MOB0712W.png</t>
  </si>
  <si>
    <t>https://www.aqwella.com/upload/iblock/2b0/Mobi_tech.pdf</t>
  </si>
  <si>
    <t>https://www.aqwella.com/upload/iblock/13d/moby_120_opened_01.jpg</t>
  </si>
  <si>
    <t>https://www.aqwella.com/upload/iblock/07c/moby_120_joy_duble.jpg</t>
  </si>
  <si>
    <t>https://www.aqwella.com/upload/iblock/d41/moby_120_opened_02.jpg</t>
  </si>
  <si>
    <t>https://www.aqwella.com/upload/iblock/20a/untitled (1).png</t>
  </si>
  <si>
    <t>https://www.aqwella.com/upload/iblock/d9c/untitled (2).png</t>
  </si>
  <si>
    <t>https://www.aqwella.com/upload/iblock/aaf/untitled.png</t>
  </si>
  <si>
    <t>https://www.aqwella.com/upload/iblock/4cf/умывальник.png</t>
  </si>
  <si>
    <t>https://www.aqwella.com/upload/iblock/968/MOB0112DB + MOB0712BS.png</t>
  </si>
  <si>
    <t>https://www.aqwella.com/upload/iblock/afd/Mobi_tech.pdf</t>
  </si>
  <si>
    <t>https://www.aqwella.com/upload/iblock/0f6/120_2.png</t>
  </si>
  <si>
    <t>https://www.aqwella.com/upload/iblock/ab3/120.jpg</t>
  </si>
  <si>
    <t>https://www.aqwella.com/upload/iblock/0cc/100_1.jpg</t>
  </si>
  <si>
    <t>https://www.aqwella.com/upload/iblock/e1e/untitled (1).png</t>
  </si>
  <si>
    <t>https://www.aqwella.com/upload/iblock/702/untitled (2).png</t>
  </si>
  <si>
    <t>https://www.aqwella.com/upload/iblock/881/untitled.png</t>
  </si>
  <si>
    <t>https://www.aqwella.com/upload/iblock/7a5/sifon.jpg</t>
  </si>
  <si>
    <t>https://www.aqwella.com/upload/iblock/998/умывальник.png</t>
  </si>
  <si>
    <t>https://www.aqwella.com/upload/iblock/177/MOB0112DB + MOB0712DB.png</t>
  </si>
  <si>
    <t>https://www.aqwella.com/upload/iblock/68f/Mobi_tech.pdf</t>
  </si>
  <si>
    <t>https://www.aqwella.com/upload/iblock/835/120.jpg</t>
  </si>
  <si>
    <t>https://www.aqwella.com/upload/iblock/17b/120_2.png</t>
  </si>
  <si>
    <t>https://www.aqwella.com/upload/iblock/70e/100_1.jpg</t>
  </si>
  <si>
    <t>https://www.aqwella.com/upload/iblock/6d9/MOB0712DB.png</t>
  </si>
  <si>
    <t>https://www.aqwella.com/upload/iblock/a4d/MOB0112DB + MOB0712DB.png</t>
  </si>
  <si>
    <t>https://www.aqwella.com/upload/iblock/29f/умывальник.png</t>
  </si>
  <si>
    <t>https://www.aqwella.com/upload/iblock/25b/MOB0112DB + MOB0712W.png</t>
  </si>
  <si>
    <t>https://www.aqwella.com/upload/iblock/29c/Mobi_tech.pdf</t>
  </si>
  <si>
    <t>https://www.aqwella.com/upload/iblock/285/120.jpg</t>
  </si>
  <si>
    <t>https://www.aqwella.com/upload/iblock/5e5/100_1.jpg</t>
  </si>
  <si>
    <t>https://www.aqwella.com/upload/iblock/931/120_2.png</t>
  </si>
  <si>
    <t>https://www.aqwella.com/upload/iblock/118/sifon.jpg</t>
  </si>
  <si>
    <t>https://www.aqwella.com/upload/iblock/2c4/MOB0712W.png</t>
  </si>
  <si>
    <t>https://www.aqwella.com/upload/iblock/fbd/умывальник.png</t>
  </si>
  <si>
    <t>https://www.aqwella.com/upload/iblock/b99/MOB0112W + MOB0712BS.png</t>
  </si>
  <si>
    <t>https://www.aqwella.com/upload/iblock/408/Mobi_tech.pdf</t>
  </si>
  <si>
    <t>https://www.aqwella.com/upload/iblock/661/moby_120_joy_duble.jpg</t>
  </si>
  <si>
    <t>https://www.aqwella.com/upload/iblock/77d/moby_120_opened_02.jpg</t>
  </si>
  <si>
    <t>https://www.aqwella.com/upload/iblock/578/moby_120_opened_01.jpg</t>
  </si>
  <si>
    <t>https://www.aqwella.com/upload/iblock/581/sifon.jpg</t>
  </si>
  <si>
    <t>https://www.aqwella.com/upload/iblock/3a5/MOB0712BS.png</t>
  </si>
  <si>
    <t>https://www.aqwella.com/upload/iblock/cff/умывальник.png</t>
  </si>
  <si>
    <t>https://www.aqwella.com/upload/iblock/0a4/MOB0112W+MOB0712DB.png</t>
  </si>
  <si>
    <t>https://www.aqwella.com/upload/iblock/f8f/Mobi_tech.pdf</t>
  </si>
  <si>
    <t>https://www.aqwella.com/upload/iblock/a8e/120.jpg</t>
  </si>
  <si>
    <t>https://www.aqwella.com/upload/iblock/316/100_1.jpg</t>
  </si>
  <si>
    <t>https://www.aqwella.com/upload/iblock/9f4/120_2.png</t>
  </si>
  <si>
    <t>https://www.aqwella.com/upload/iblock/e9b/untitled (2).png</t>
  </si>
  <si>
    <t>https://www.aqwella.com/upload/iblock/395/MOB0712DB.png</t>
  </si>
  <si>
    <t>https://www.aqwella.com/upload/iblock/57e/sifon.jpg</t>
  </si>
  <si>
    <t>https://www.aqwella.com/upload/iblock/bad/mobi_basins.jpg</t>
  </si>
  <si>
    <t>https://www.aqwella.com/upload/iblock/84a/умывальник.png</t>
  </si>
  <si>
    <t>https://www.aqwella.com/upload/iblock/193/MOB0112W+MOB0712W.png</t>
  </si>
  <si>
    <t>https://www.aqwella.com/upload/iblock/bf2/Mobi_tech.pdf</t>
  </si>
  <si>
    <t>https://www.aqwella.com/upload/iblock/78b/120.jpg</t>
  </si>
  <si>
    <t>https://www.aqwella.com/upload/iblock/294/100_1.jpg</t>
  </si>
  <si>
    <t>https://www.aqwella.com/upload/iblock/f54/120_2.png</t>
  </si>
  <si>
    <t>https://www.aqwella.com/upload/iblock/b9c/MOB0712W.png</t>
  </si>
  <si>
    <t>https://www.aqwella.com/upload/iblock/e0a/sifon.jpg</t>
  </si>
  <si>
    <t>https://www.aqwella.com/upload/iblock/13c/mobi_basins.jpg</t>
  </si>
  <si>
    <t>https://www.aqwella.com/upload/iblock/7cc/умывальник.png</t>
  </si>
  <si>
    <t>https://www.aqwella.com/upload/iblock/399/MOB0110BS+MOB0710BS.png</t>
  </si>
  <si>
    <t>https://www.aqwella.com/upload/iblock/45d/Mobi_tech.pdf</t>
  </si>
  <si>
    <t>https://www.aqwella.com/upload/iblock/469/MOB0710BS.png</t>
  </si>
  <si>
    <t>https://www.aqwella.com/upload/iblock/27b/untitled (1).png</t>
  </si>
  <si>
    <t>https://www.aqwella.com/upload/iblock/255/untitled (2).png</t>
  </si>
  <si>
    <t>https://www.aqwella.com/upload/iblock/d85/untitled.jpg</t>
  </si>
  <si>
    <t>https://www.aqwella.com/upload/iblock/868/untitled.png</t>
  </si>
  <si>
    <t>https://www.aqwella.com/upload/iblock/826/untitled1.jpg</t>
  </si>
  <si>
    <t>https://www.aqwella.com/upload/iblock/b39/умывальник.png</t>
  </si>
  <si>
    <t>https://www.aqwella.com/upload/iblock/73d/MOB0110BS+MOB0710DB.png</t>
  </si>
  <si>
    <t>https://www.aqwella.com/upload/iblock/702/Mobi_tech.pdf</t>
  </si>
  <si>
    <t>https://www.aqwella.com/upload/iblock/333/MOB0710DB.png</t>
  </si>
  <si>
    <t>https://www.aqwella.com/upload/iblock/e1a/untitled (1).png</t>
  </si>
  <si>
    <t>https://www.aqwella.com/upload/iblock/b04/untitled (2).png</t>
  </si>
  <si>
    <t>https://www.aqwella.com/upload/iblock/e4d/untitled.jpg</t>
  </si>
  <si>
    <t>https://www.aqwella.com/upload/iblock/316/untitled.png</t>
  </si>
  <si>
    <t>https://www.aqwella.com/upload/iblock/93c/untitled1.jpg</t>
  </si>
  <si>
    <t>https://www.aqwella.com/upload/iblock/1b0/умывальник.png</t>
  </si>
  <si>
    <t>https://www.aqwella.com/upload/iblock/500/MOB0110BS+MOB0710W.png</t>
  </si>
  <si>
    <t>https://www.aqwella.com/upload/iblock/ede/Mobi_tech.pdf</t>
  </si>
  <si>
    <t>https://www.aqwella.com/upload/iblock/62e/MOB0712W.png</t>
  </si>
  <si>
    <t>https://www.aqwella.com/upload/iblock/2f2/untitled (1).png</t>
  </si>
  <si>
    <t>https://www.aqwella.com/upload/iblock/ed4/untitled (2).png</t>
  </si>
  <si>
    <t>https://www.aqwella.com/upload/iblock/3ca/untitled.png</t>
  </si>
  <si>
    <t>https://www.aqwella.com/upload/iblock/2f4/untitled (1).png</t>
  </si>
  <si>
    <t>https://www.aqwella.com/upload/iblock/478/untitled (2).png</t>
  </si>
  <si>
    <t>https://www.aqwella.com/upload/iblock/93b/sifon.jpg</t>
  </si>
  <si>
    <t>https://www.aqwella.com/upload/iblock/095/умывальник.png</t>
  </si>
  <si>
    <t>https://www.aqwella.com/upload/iblock/f31/MOB0110DB+MOB0710BS.png</t>
  </si>
  <si>
    <t>https://www.aqwella.com/upload/iblock/6f9/Mobi_tech.pdf</t>
  </si>
  <si>
    <t>https://www.aqwella.com/upload/iblock/a48/MOB0710BS.png</t>
  </si>
  <si>
    <t>https://www.aqwella.com/upload/iblock/3a6/untitled.png</t>
  </si>
  <si>
    <t>https://www.aqwella.com/upload/iblock/9b8/untitled (1).png</t>
  </si>
  <si>
    <t>https://www.aqwella.com/upload/iblock/ea8/untitled (2).png</t>
  </si>
  <si>
    <t>https://www.aqwella.com/upload/iblock/906/untitled.jpg</t>
  </si>
  <si>
    <t>https://www.aqwella.com/upload/iblock/7eb/untitled1.jpg</t>
  </si>
  <si>
    <t>https://www.aqwella.com/upload/iblock/d32/sifon.jpg</t>
  </si>
  <si>
    <t>https://www.aqwella.com/upload/iblock/8fa/умывальник.png</t>
  </si>
  <si>
    <t>https://www.aqwella.com/upload/iblock/190/MOB0110DB+MOB0710DB.png</t>
  </si>
  <si>
    <t>https://www.aqwella.com/upload/iblock/628/Mobi_tech.pdf</t>
  </si>
  <si>
    <t>https://www.aqwella.com/upload/iblock/70c/untitled.png</t>
  </si>
  <si>
    <t>https://www.aqwella.com/upload/iblock/baa/untitled (1).png</t>
  </si>
  <si>
    <t>https://www.aqwella.com/upload/iblock/34d/untitled (2).png</t>
  </si>
  <si>
    <t>https://www.aqwella.com/upload/iblock/620/untitled.jpg</t>
  </si>
  <si>
    <t>https://www.aqwella.com/upload/iblock/630/untitled1.jpg</t>
  </si>
  <si>
    <t>https://www.aqwella.com/upload/iblock/96b/MOB0710DB.png</t>
  </si>
  <si>
    <t>https://www.aqwella.com/upload/iblock/60c/sifon.jpg</t>
  </si>
  <si>
    <t>https://www.aqwella.com/upload/iblock/ae3/умывальник.png</t>
  </si>
  <si>
    <t>https://www.aqwella.com/upload/iblock/9bf/MOB0110DB+MOB0710W.png</t>
  </si>
  <si>
    <t>https://www.aqwella.com/upload/iblock/060/Mobi_tech.pdf</t>
  </si>
  <si>
    <t>https://www.aqwella.com/upload/iblock/cce/MOB0710W.png</t>
  </si>
  <si>
    <t>https://www.aqwella.com/upload/iblock/dc1/untitled.png</t>
  </si>
  <si>
    <t>https://www.aqwella.com/upload/iblock/407/untitled (1).png</t>
  </si>
  <si>
    <t>https://www.aqwella.com/upload/iblock/194/untitled (2).png</t>
  </si>
  <si>
    <t>https://www.aqwella.com/upload/iblock/5ab/untitled.jpg</t>
  </si>
  <si>
    <t>https://www.aqwella.com/upload/iblock/e88/untitled1.jpg</t>
  </si>
  <si>
    <t>https://www.aqwella.com/upload/iblock/67d/sifon.jpg</t>
  </si>
  <si>
    <t>https://www.aqwella.com/upload/iblock/f1c/умывальник.png</t>
  </si>
  <si>
    <t>https://www.aqwella.com/upload/iblock/318/MOB0110W+MOB0710BS.png</t>
  </si>
  <si>
    <t>https://www.aqwella.com/upload/iblock/8eb/Mobi_tech.pdf</t>
  </si>
  <si>
    <t>https://www.aqwella.com/upload/iblock/65f/MOB0710BS.png</t>
  </si>
  <si>
    <t>https://www.aqwella.com/upload/iblock/d00/untitled.png</t>
  </si>
  <si>
    <t>https://www.aqwella.com/upload/iblock/e6a/untitled (1).png</t>
  </si>
  <si>
    <t>https://www.aqwella.com/upload/iblock/081/untitled (2).png</t>
  </si>
  <si>
    <t>https://www.aqwella.com/upload/iblock/a43/untitled1.jpg</t>
  </si>
  <si>
    <t>https://www.aqwella.com/upload/iblock/15e/untitled.jpg</t>
  </si>
  <si>
    <t>https://www.aqwella.com/upload/iblock/99a/умывальник.png</t>
  </si>
  <si>
    <t>https://www.aqwella.com/upload/iblock/ada/MOB0110W+MOB0710DB.png</t>
  </si>
  <si>
    <t>https://www.aqwella.com/upload/iblock/8af/Mobi_tech.pdf</t>
  </si>
  <si>
    <t>https://www.aqwella.com/upload/iblock/e04/MOB0710DB.png</t>
  </si>
  <si>
    <t>https://www.aqwella.com/upload/iblock/3a0/untitled (1).png</t>
  </si>
  <si>
    <t>https://www.aqwella.com/upload/iblock/1ae/untitled1.jpg</t>
  </si>
  <si>
    <t>https://www.aqwella.com/upload/iblock/cfb/untitled (2).png</t>
  </si>
  <si>
    <t>https://www.aqwella.com/upload/iblock/b85/untitled.jpg</t>
  </si>
  <si>
    <t>https://www.aqwella.com/upload/iblock/ff9/untitled.png</t>
  </si>
  <si>
    <t>https://www.aqwella.com/upload/iblock/506/sifon.jpg</t>
  </si>
  <si>
    <t>https://www.aqwella.com/upload/iblock/a40/умывальник.png</t>
  </si>
  <si>
    <t>https://www.aqwella.com/upload/iblock/efd/MOB0110W+MOB0710W.png</t>
  </si>
  <si>
    <t>https://www.aqwella.com/upload/iblock/7d2/Mobi_tech.pdf</t>
  </si>
  <si>
    <t>https://www.aqwella.com/upload/iblock/929/MOB0710W.png</t>
  </si>
  <si>
    <t>https://www.aqwella.com/upload/iblock/fa5/untitled.png</t>
  </si>
  <si>
    <t>https://www.aqwella.com/upload/iblock/af7/untitled (1).png</t>
  </si>
  <si>
    <t>https://www.aqwella.com/upload/iblock/d19/untitled (2).png</t>
  </si>
  <si>
    <t>https://www.aqwella.com/upload/iblock/52e/untitled.jpg</t>
  </si>
  <si>
    <t>https://www.aqwella.com/upload/iblock/f56/untitled1.jpg</t>
  </si>
  <si>
    <t>https://www.aqwella.com/upload/iblock/44c/sifon.jpg</t>
  </si>
  <si>
    <t>https://www.aqwella.com/upload/iblock/a23/умывальник.png</t>
  </si>
  <si>
    <t>https://www.aqwella.com/upload/iblock/488/MOB0108BS+MOB0708BS.png</t>
  </si>
  <si>
    <t>https://www.aqwella.com/upload/iblock/561/Mobi_tech.pdf</t>
  </si>
  <si>
    <t>https://www.aqwella.com/upload/iblock/f67/MOB0708BS.png</t>
  </si>
  <si>
    <t>https://www.aqwella.com/upload/iblock/ea4/80.jpg</t>
  </si>
  <si>
    <t>https://www.aqwella.com/upload/iblock/f7f/sifon.jpg</t>
  </si>
  <si>
    <t>https://www.aqwella.com/upload/iblock/145/mobi_basins.jpg</t>
  </si>
  <si>
    <t>https://www.aqwella.com/upload/iblock/16b/умывальник.png</t>
  </si>
  <si>
    <t>https://www.aqwella.com/upload/iblock/54b/MOB0108BS+MOB0708DB.png</t>
  </si>
  <si>
    <t>https://www.aqwella.com/upload/iblock/7d6/Mobi_tech.pdf</t>
  </si>
  <si>
    <t>https://www.aqwella.com/upload/iblock/032/MOB0708DB.png</t>
  </si>
  <si>
    <t>https://www.aqwella.com/upload/iblock/741/80.jpg</t>
  </si>
  <si>
    <t>https://www.aqwella.com/upload/iblock/c45/умывальник.png</t>
  </si>
  <si>
    <t>https://www.aqwella.com/upload/iblock/cb9/MOB0108BS+MOB0708W.png</t>
  </si>
  <si>
    <t>https://www.aqwella.com/upload/iblock/088/Mobi_tech.pdf</t>
  </si>
  <si>
    <t>https://www.aqwella.com/upload/iblock/013/MOB0708W.png</t>
  </si>
  <si>
    <t>https://www.aqwella.com/upload/iblock/3cb/80.jpg</t>
  </si>
  <si>
    <t>https://www.aqwella.com/upload/iblock/e02/sifon.jpg</t>
  </si>
  <si>
    <t>https://www.aqwella.com/upload/iblock/e4d/mobi_basins.jpg</t>
  </si>
  <si>
    <t>https://www.aqwella.com/upload/iblock/2a0/умывальник.png</t>
  </si>
  <si>
    <t>https://www.aqwella.com/upload/iblock/a91/Mobi_tech.pdf</t>
  </si>
  <si>
    <t>https://www.aqwella.com/upload/iblock/4d4/MOB0708BS.png</t>
  </si>
  <si>
    <t>https://www.aqwella.com/upload/iblock/412/80.jpg</t>
  </si>
  <si>
    <t>https://www.aqwella.com/upload/iblock/d2b/sifon.jpg</t>
  </si>
  <si>
    <t>https://www.aqwella.com/upload/iblock/69d/mobi_basins.jpg</t>
  </si>
  <si>
    <t>https://www.aqwella.com/upload/iblock/a3b/умывальник.png</t>
  </si>
  <si>
    <t>https://www.aqwella.com/upload/iblock/d56/untitled.png</t>
  </si>
  <si>
    <t>https://www.aqwella.com/upload/iblock/e97/Mobi_tech.pdf</t>
  </si>
  <si>
    <t>https://www.aqwella.com/upload/iblock/618/80.jpg</t>
  </si>
  <si>
    <t>https://www.aqwella.com/upload/iblock/60c/умывальник.png</t>
  </si>
  <si>
    <t>https://www.aqwella.com/upload/iblock/0af/MOB0108DB+MOB0708W.png</t>
  </si>
  <si>
    <t>https://www.aqwella.com/upload/iblock/798/Mobi_tech.pdf</t>
  </si>
  <si>
    <t>https://www.aqwella.com/upload/iblock/43a/MOB0708W.png</t>
  </si>
  <si>
    <t>https://www.aqwella.com/upload/iblock/729/80.jpg</t>
  </si>
  <si>
    <t>https://www.aqwella.com/upload/iblock/e90/sifon.jpg</t>
  </si>
  <si>
    <t>https://www.aqwella.com/upload/iblock/559/умывальник.png</t>
  </si>
  <si>
    <t>https://www.aqwella.com/upload/iblock/187/MOB0108W+MOB0708BS.png</t>
  </si>
  <si>
    <t>https://www.aqwella.com/upload/iblock/c38/Mobi_tech.pdf</t>
  </si>
  <si>
    <t>https://www.aqwella.com/upload/iblock/40d/MOB0708BS.png</t>
  </si>
  <si>
    <t>https://www.aqwella.com/upload/iblock/d3d/80.jpg</t>
  </si>
  <si>
    <t>https://www.aqwella.com/upload/iblock/0c2/sifon.jpg</t>
  </si>
  <si>
    <t>https://www.aqwella.com/upload/iblock/0ff/mobi_basins.jpg</t>
  </si>
  <si>
    <t>https://www.aqwella.com/upload/iblock/719/умывальник.png</t>
  </si>
  <si>
    <t>https://www.aqwella.com/upload/iblock/85a/MOB0108W+MOB0708DB.png</t>
  </si>
  <si>
    <t>https://www.aqwella.com/upload/iblock/bc8/Mobi_tech.pdf</t>
  </si>
  <si>
    <t>https://www.aqwella.com/upload/iblock/f91/MOB0708DB.png</t>
  </si>
  <si>
    <t>https://www.aqwella.com/upload/iblock/645/80.jpg</t>
  </si>
  <si>
    <t>https://www.aqwella.com/upload/iblock/faa/sifon.jpg</t>
  </si>
  <si>
    <t>https://www.aqwella.com/upload/iblock/f05/mobi_basins.jpg</t>
  </si>
  <si>
    <t>https://www.aqwella.com/upload/iblock/bb3/умывальник.png</t>
  </si>
  <si>
    <t>https://www.aqwella.com/upload/iblock/7f9/MOB0108W+MOB0708W.png</t>
  </si>
  <si>
    <t>https://www.aqwella.com/upload/iblock/3a3/Mobi_tech.pdf</t>
  </si>
  <si>
    <t>https://www.aqwella.com/upload/iblock/5e1/MOB0708W.png</t>
  </si>
  <si>
    <t>https://www.aqwella.com/upload/iblock/2ac/80.jpg</t>
  </si>
  <si>
    <t>https://www.aqwella.com/upload/iblock/869/sifon.jpg</t>
  </si>
  <si>
    <t>https://www.aqwella.com/upload/iblock/6e1/mobi_basins.jpg</t>
  </si>
  <si>
    <t>https://www.aqwella.com/upload/iblock/e15/умывальник.png</t>
  </si>
  <si>
    <t>https://www.aqwella.com/upload/iblock/974/MOB0106BS+MOB0706BS.png</t>
  </si>
  <si>
    <t>https://www.aqwella.com/upload/iblock/ae6/Mobi_tech.pdf</t>
  </si>
  <si>
    <t>https://www.aqwella.com/upload/iblock/1f5/MOB0706BS.png</t>
  </si>
  <si>
    <t>https://www.aqwella.com/upload/iblock/99f/untitled.jpg</t>
  </si>
  <si>
    <t>https://www.aqwella.com/upload/iblock/8d9/untitled (1).jpg</t>
  </si>
  <si>
    <t>https://www.aqwella.com/upload/iblock/ed5/60.png</t>
  </si>
  <si>
    <t>https://www.aqwella.com/upload/iblock/556/умывальник.png</t>
  </si>
  <si>
    <t>https://www.aqwella.com/upload/iblock/7ca/MOB0106BS+MOB0706DB.png</t>
  </si>
  <si>
    <t>https://www.aqwella.com/upload/iblock/e3b/Mobi_tech.pdf</t>
  </si>
  <si>
    <t>https://www.aqwella.com/upload/iblock/0dc/MOB0706DB.png</t>
  </si>
  <si>
    <t>https://www.aqwella.com/upload/iblock/3a4/untitled (1).jpg</t>
  </si>
  <si>
    <t>https://www.aqwella.com/upload/iblock/a96/untitled.jpg</t>
  </si>
  <si>
    <t>https://www.aqwella.com/upload/iblock/98b/60.png</t>
  </si>
  <si>
    <t>https://www.aqwella.com/upload/iblock/492/sifon.jpg</t>
  </si>
  <si>
    <t>https://www.aqwella.com/upload/iblock/852/mobi_basins.jpg</t>
  </si>
  <si>
    <t>https://www.aqwella.com/upload/iblock/416/умывальник.png</t>
  </si>
  <si>
    <t>https://www.aqwella.com/upload/iblock/99a/MOB0106BS+MOB0706W.png</t>
  </si>
  <si>
    <t>https://www.aqwella.com/upload/iblock/a22/Mobi_tech.pdf</t>
  </si>
  <si>
    <t>https://www.aqwella.com/upload/iblock/828/MOB0706W.png</t>
  </si>
  <si>
    <t>https://www.aqwella.com/upload/iblock/0ee/untitled.jpg</t>
  </si>
  <si>
    <t>https://www.aqwella.com/upload/iblock/000/60.png</t>
  </si>
  <si>
    <t>https://www.aqwella.com/upload/iblock/fc6/untitled (1).jpg</t>
  </si>
  <si>
    <t>https://www.aqwella.com/upload/iblock/02e/sifon.jpg</t>
  </si>
  <si>
    <t>https://www.aqwella.com/upload/iblock/6bc/mobi_basins.jpg</t>
  </si>
  <si>
    <t>https://www.aqwella.com/upload/iblock/c08/умывальник.png</t>
  </si>
  <si>
    <t>https://www.aqwella.com/upload/iblock/b19/MOB0106DB+MOB0706BS.png</t>
  </si>
  <si>
    <t>https://www.aqwella.com/upload/iblock/061/Mobi_tech.pdf</t>
  </si>
  <si>
    <t>https://www.aqwella.com/upload/iblock/aef/MOB0706BS.png</t>
  </si>
  <si>
    <t>https://www.aqwella.com/upload/iblock/2fa/untitled (1).jpg</t>
  </si>
  <si>
    <t>https://www.aqwella.com/upload/iblock/995/untitled.jpg</t>
  </si>
  <si>
    <t>https://www.aqwella.com/upload/iblock/d52/60.png</t>
  </si>
  <si>
    <t>https://www.aqwella.com/upload/iblock/0a6/sifon.jpg</t>
  </si>
  <si>
    <t>https://www.aqwella.com/upload/iblock/0b6/умывальник.png</t>
  </si>
  <si>
    <t>https://www.aqwella.com/upload/iblock/e33/MOB0106DB+MOB0706DB.png</t>
  </si>
  <si>
    <t>https://www.aqwella.com/upload/iblock/d8d/Mobi_tech.pdf</t>
  </si>
  <si>
    <t>https://www.aqwella.com/upload/iblock/fc6/MOB0706DB.png</t>
  </si>
  <si>
    <t>https://www.aqwella.com/upload/iblock/daf/untitled.jpg</t>
  </si>
  <si>
    <t>https://www.aqwella.com/upload/iblock/551/untitled (1).jpg</t>
  </si>
  <si>
    <t>https://www.aqwella.com/upload/iblock/8b4/60.png</t>
  </si>
  <si>
    <t>https://www.aqwella.com/upload/iblock/b46/sifon.jpg</t>
  </si>
  <si>
    <t>https://www.aqwella.com/upload/iblock/e58/умывальник.png</t>
  </si>
  <si>
    <t>https://www.aqwella.com/upload/iblock/998/MOB0106DB+MOB0706W.png</t>
  </si>
  <si>
    <t>https://www.aqwella.com/upload/iblock/0cf/Mobi_tech.pdf</t>
  </si>
  <si>
    <t>https://www.aqwella.com/upload/iblock/1c7/MOB0706W.png</t>
  </si>
  <si>
    <t>https://www.aqwella.com/upload/iblock/fc2/untitled (1).jpg</t>
  </si>
  <si>
    <t>https://www.aqwella.com/upload/iblock/d25/untitled.jpg</t>
  </si>
  <si>
    <t>https://www.aqwella.com/upload/iblock/4cb/60.png</t>
  </si>
  <si>
    <t>https://www.aqwella.com/upload/iblock/24f/sifon.jpg</t>
  </si>
  <si>
    <t>https://www.aqwella.com/upload/iblock/675/умывальник.png</t>
  </si>
  <si>
    <t>https://www.aqwella.com/upload/iblock/8ae/MOB0106W+MOB0706BS.png</t>
  </si>
  <si>
    <t>https://www.aqwella.com/upload/iblock/b98/Mobi_tech.pdf</t>
  </si>
  <si>
    <t>https://www.aqwella.com/upload/iblock/f84/untitled (1).jpg</t>
  </si>
  <si>
    <t>https://www.aqwella.com/upload/iblock/6c3/untitled.jpg</t>
  </si>
  <si>
    <t>https://www.aqwella.com/upload/iblock/289/60.png</t>
  </si>
  <si>
    <t>https://www.aqwella.com/upload/iblock/2e9/MOB0706BS.png</t>
  </si>
  <si>
    <t>https://www.aqwella.com/upload/iblock/be8/sifon.jpg</t>
  </si>
  <si>
    <t>https://www.aqwella.com/upload/iblock/5de/умывальник.png</t>
  </si>
  <si>
    <t>https://www.aqwella.com/upload/iblock/c91/MOB0106W+MOB0706DB.png</t>
  </si>
  <si>
    <t>https://www.aqwella.com/upload/iblock/2eb/Mobi_tech.pdf</t>
  </si>
  <si>
    <t>https://www.aqwella.com/upload/iblock/d87/MOB0706DB.png</t>
  </si>
  <si>
    <t>https://www.aqwella.com/upload/iblock/b13/untitled.jpg</t>
  </si>
  <si>
    <t>https://www.aqwella.com/upload/iblock/668/untitled (1).jpg</t>
  </si>
  <si>
    <t>https://www.aqwella.com/upload/iblock/f9a/60.png</t>
  </si>
  <si>
    <t>https://www.aqwella.com/upload/iblock/f53/sifon.jpg</t>
  </si>
  <si>
    <t>https://www.aqwella.com/upload/iblock/f2f/умывальник.png</t>
  </si>
  <si>
    <t>https://www.aqwella.com/upload/iblock/d1c/MOB0106W+MOB0706W.png</t>
  </si>
  <si>
    <t>https://www.aqwella.com/upload/iblock/9fa/Mobi_tech.pdf</t>
  </si>
  <si>
    <t>https://www.aqwella.com/upload/iblock/5ca/60.png</t>
  </si>
  <si>
    <t>https://www.aqwella.com/upload/iblock/f46/untitled.jpg</t>
  </si>
  <si>
    <t>https://www.aqwella.com/upload/iblock/63c/untitled (1).jpg</t>
  </si>
  <si>
    <t>https://www.aqwella.com/upload/iblock/33c/MOB0706W.png</t>
  </si>
  <si>
    <t>https://www.aqwella.com/upload/iblock/9f8/sifon.jpg</t>
  </si>
  <si>
    <t>https://www.aqwella.com/upload/iblock/b77/умывальник.png</t>
  </si>
  <si>
    <t>https://www.aqwella.com/upload/iblock/b31/MOB0535BS+MOB0735BS.png</t>
  </si>
  <si>
    <t>https://www.aqwella.com/upload/iblock/c4d/Mobi_tech.pdf</t>
  </si>
  <si>
    <t>https://www.aqwella.com/upload/iblock/4e2/MOB0535BS+MOB0735BS.png</t>
  </si>
  <si>
    <t>https://www.aqwella.com/upload/iblock/b1f/MOB0735BS.png</t>
  </si>
  <si>
    <t>https://www.aqwella.com/upload/iblock/f61/MOB0535BS+MOB0735DB.png</t>
  </si>
  <si>
    <t>https://www.aqwella.com/upload/iblock/b89/Mobi_tech.pdf</t>
  </si>
  <si>
    <t>https://www.aqwella.com/upload/iblock/cb8/пенал.png</t>
  </si>
  <si>
    <t>https://www.aqwella.com/upload/iblock/4d5/MOB0535BS+MOB0735DB.png</t>
  </si>
  <si>
    <t>https://www.aqwella.com/upload/iblock/6b6/MOB0735DB.png</t>
  </si>
  <si>
    <t>https://www.aqwella.com/upload/iblock/3b6/MOB0535BS+MOB0735W.png</t>
  </si>
  <si>
    <t>https://www.aqwella.com/upload/iblock/247/Mobi_tech.pdf</t>
  </si>
  <si>
    <t>https://www.aqwella.com/upload/iblock/da4/пенал.png</t>
  </si>
  <si>
    <t>https://www.aqwella.com/upload/iblock/e3f/MOB0535BS+MOB0735W.png</t>
  </si>
  <si>
    <t>https://www.aqwella.com/upload/iblock/9db/MOB0735W.png</t>
  </si>
  <si>
    <t>https://www.aqwella.com/upload/iblock/e59/MOB0535DB+MOB0735BS.png</t>
  </si>
  <si>
    <t>https://www.aqwella.com/upload/iblock/1df/Mobi_tech.pdf</t>
  </si>
  <si>
    <t>https://www.aqwella.com/upload/iblock/2c5/пенал.png</t>
  </si>
  <si>
    <t>https://www.aqwella.com/upload/iblock/5a6/MOB0535DB+MOB0735BS.png</t>
  </si>
  <si>
    <t>https://www.aqwella.com/upload/iblock/c40/MOB0535DB+MOB0735BS.png</t>
  </si>
  <si>
    <t>https://www.aqwella.com/upload/iblock/ba3/MOB0535DB+MOB0735DB.png</t>
  </si>
  <si>
    <t>https://www.aqwella.com/upload/iblock/d12/Mobi_tech.pdf</t>
  </si>
  <si>
    <t>https://www.aqwella.com/upload/iblock/a23/пенал.png</t>
  </si>
  <si>
    <t>https://www.aqwella.com/upload/iblock/c98/MOB0535DB+MOB0735DB.png</t>
  </si>
  <si>
    <t>https://www.aqwella.com/upload/iblock/4ea/MOB0735DB.png</t>
  </si>
  <si>
    <t>https://www.aqwella.com/upload/iblock/7e1/MOB0535DB+MOB0735W.png</t>
  </si>
  <si>
    <t>https://www.aqwella.com/upload/iblock/d7d/Mobi_tech.pdf</t>
  </si>
  <si>
    <t>https://www.aqwella.com/upload/iblock/393/пенал.png</t>
  </si>
  <si>
    <t>https://www.aqwella.com/upload/iblock/031/untitled (1).jpg</t>
  </si>
  <si>
    <t>https://www.aqwella.com/upload/iblock/0c8/MOB0735W.png</t>
  </si>
  <si>
    <t>https://www.aqwella.com/upload/iblock/64d/MOB0535DB+MOB0735W.png</t>
  </si>
  <si>
    <t>https://www.aqwella.com/upload/iblock/5b5/MOB0535W+MOB0735BS.png</t>
  </si>
  <si>
    <t>https://www.aqwella.com/upload/iblock/f1e/Mobi_tech.pdf</t>
  </si>
  <si>
    <t>https://www.aqwella.com/upload/iblock/797/пенал.png</t>
  </si>
  <si>
    <t>https://www.aqwella.com/upload/iblock/318/MOB0535W+MOB0735BS.png</t>
  </si>
  <si>
    <t>https://www.aqwella.com/upload/iblock/2c0/MOB0735BS.png</t>
  </si>
  <si>
    <t>https://www.aqwella.com/upload/iblock/b3a/MOB0535W+MOB0735DB.png</t>
  </si>
  <si>
    <t>https://www.aqwella.com/upload/iblock/069/Mobi_tech.pdf</t>
  </si>
  <si>
    <t>https://www.aqwella.com/upload/iblock/c27/пенал.png</t>
  </si>
  <si>
    <t>https://www.aqwella.com/upload/iblock/40c/MOB0535W+MOB0735DB.png</t>
  </si>
  <si>
    <t>https://www.aqwella.com/upload/iblock/38f/MOB0735DB.png</t>
  </si>
  <si>
    <t>https://www.aqwella.com/upload/iblock/34b/MOB0535W+MOB0735W.png</t>
  </si>
  <si>
    <t>https://www.aqwella.com/upload/iblock/db0/Mobi_tech.pdf</t>
  </si>
  <si>
    <t>https://www.aqwella.com/upload/iblock/b20/MOB0535W+MOB0735W.png</t>
  </si>
  <si>
    <t>https://www.aqwella.com/upload/iblock/533/MOB0735W.png</t>
  </si>
  <si>
    <t>https://www.aqwella.com/upload/iblock/1f8/пенал.png</t>
  </si>
  <si>
    <t>https://www.aqwella.com/upload/iblock/9e3/MOB0406+MOB0717BS.png</t>
  </si>
  <si>
    <t>https://www.aqwella.com/upload/iblock/77d/Mobi_tech.pdf</t>
  </si>
  <si>
    <t>https://www.aqwella.com/upload/iblock/09a/MOB0406+MOB0717BS.png</t>
  </si>
  <si>
    <t>https://www.aqwella.com/upload/iblock/ca9/MOB0717BS.png</t>
  </si>
  <si>
    <t>https://www.aqwella.com/upload/iblock/45b/mobi_page.pdf</t>
  </si>
  <si>
    <t>https://www.aqwella.com/upload/iblock/6b2/шкаф 60.jpg</t>
  </si>
  <si>
    <t>https://www.aqwella.com/upload/iblock/e52/шкаф 60.png</t>
  </si>
  <si>
    <t>https://www.aqwella.com/upload/iblock/c1c/MOB0406+MOB0717DB.png</t>
  </si>
  <si>
    <t>https://www.aqwella.com/upload/iblock/006/Mobi_tech.pdf</t>
  </si>
  <si>
    <t>https://www.aqwella.com/upload/iblock/03b/MOB0406+MOB0717DB.png</t>
  </si>
  <si>
    <t>https://www.aqwella.com/upload/iblock/6d0/MOB0717DB.png</t>
  </si>
  <si>
    <t>https://www.aqwella.com/upload/iblock/ed9/шкаф 60.png</t>
  </si>
  <si>
    <t>https://www.aqwella.com/upload/iblock/aa5/шкаф 60.jpg</t>
  </si>
  <si>
    <t>https://www.aqwella.com/upload/iblock/61f/MOB0406+MOB0717W.png</t>
  </si>
  <si>
    <t>https://www.aqwella.com/upload/iblock/79c/Mobi_tech.pdf</t>
  </si>
  <si>
    <t>https://www.aqwella.com/upload/iblock/9dc/MOB0406+MOB0717W.png</t>
  </si>
  <si>
    <t>https://www.aqwella.com/upload/iblock/cac/MOB0717W.png</t>
  </si>
  <si>
    <t>https://www.aqwella.com/upload/iblock/9a6/шкаф 60.jpg</t>
  </si>
  <si>
    <t>https://www.aqwella.com/upload/iblock/2d0/MOB0408+MOB0717BS.png</t>
  </si>
  <si>
    <t>https://www.aqwella.com/upload/iblock/189/Mobi_tech.pdf</t>
  </si>
  <si>
    <t>https://www.aqwella.com/upload/iblock/b83/MOB0408+MOB0717BS.png</t>
  </si>
  <si>
    <t>https://www.aqwella.com/upload/iblock/4d8/MOB0717BS.png</t>
  </si>
  <si>
    <t>https://www.aqwella.com/upload/iblock/c14/шкаф 80-120.png</t>
  </si>
  <si>
    <t>https://www.aqwella.com/upload/iblock/a15/MOB0408+MOB0717DB.png</t>
  </si>
  <si>
    <t>https://www.aqwella.com/upload/iblock/be0/Mobi_tech.pdf</t>
  </si>
  <si>
    <t>https://www.aqwella.com/upload/iblock/8da/MOB0408+MOB0717DB.png</t>
  </si>
  <si>
    <t>https://www.aqwella.com/upload/iblock/483/MOB0717DB.png</t>
  </si>
  <si>
    <t>https://www.aqwella.com/upload/iblock/24e/шкаф 80-120.png</t>
  </si>
  <si>
    <t>https://www.aqwella.com/upload/iblock/6f6/MOB0408+MOB0717W.png</t>
  </si>
  <si>
    <t>https://www.aqwella.com/upload/iblock/aff/Mobi_tech.pdf</t>
  </si>
  <si>
    <t>https://www.aqwella.com/upload/iblock/7cf/MOB0408+MOB0717W.png</t>
  </si>
  <si>
    <t>https://www.aqwella.com/upload/iblock/bd8/MOB0717W.png</t>
  </si>
  <si>
    <t>https://www.aqwella.com/upload/iblock/9ba/шкаф 80-120.png</t>
  </si>
  <si>
    <t>https://www.aqwella.com/upload/iblock/624/MOB0410+MOB0717BS.png</t>
  </si>
  <si>
    <t>https://www.aqwella.com/upload/iblock/f70/Mobi_tech.pdf</t>
  </si>
  <si>
    <t>https://www.aqwella.com/upload/iblock/ef6/MOB0410+MOB0717BS.png</t>
  </si>
  <si>
    <t>https://www.aqwella.com/upload/iblock/60f/MOB0717BS.png</t>
  </si>
  <si>
    <t>https://www.aqwella.com/upload/iblock/a6c/шкаф 80-120.png</t>
  </si>
  <si>
    <t>https://www.aqwella.com/upload/iblock/611/шкаф.jpg</t>
  </si>
  <si>
    <t>https://www.aqwella.com/upload/iblock/5e3/MOB0410+MOB0717DB.png</t>
  </si>
  <si>
    <t>https://www.aqwella.com/upload/iblock/c5d/Mobi_tech.pdf</t>
  </si>
  <si>
    <t>https://www.aqwella.com/upload/iblock/d19/MOB0410+MOB0717DB.png</t>
  </si>
  <si>
    <t>https://www.aqwella.com/upload/iblock/7dc/MOB0717DB.png</t>
  </si>
  <si>
    <t>https://www.aqwella.com/upload/iblock/d55/шкаф 80-120.png</t>
  </si>
  <si>
    <t>https://www.aqwella.com/upload/iblock/b86/шкаф.jpg</t>
  </si>
  <si>
    <t>https://www.aqwella.com/upload/iblock/515/MOB0410+MOB0717W.png</t>
  </si>
  <si>
    <t>https://www.aqwella.com/upload/iblock/32b/Mobi_tech.pdf</t>
  </si>
  <si>
    <t>https://www.aqwella.com/upload/iblock/ac1/MOB0410+MOB0717W.png</t>
  </si>
  <si>
    <t>https://www.aqwella.com/upload/iblock/1b1/MOB0717BS.png</t>
  </si>
  <si>
    <t>https://www.aqwella.com/upload/iblock/079/шкаф 80-120.png</t>
  </si>
  <si>
    <t>https://www.aqwella.com/upload/iblock/fa2/шкаф.jpg</t>
  </si>
  <si>
    <t>https://www.aqwella.com/upload/iblock/2d7/MOB0412+MOB0717BS.png</t>
  </si>
  <si>
    <t>https://www.aqwella.com/upload/iblock/439/Mobi_tech.pdf</t>
  </si>
  <si>
    <t>https://www.aqwella.com/upload/iblock/20d/MOB0412+MOB0717BS.png</t>
  </si>
  <si>
    <t>https://www.aqwella.com/upload/iblock/170/MOB0717BS.png</t>
  </si>
  <si>
    <t>https://www.aqwella.com/upload/iblock/de2/шкаф 80-120.png</t>
  </si>
  <si>
    <t>https://www.aqwella.com/upload/iblock/8f6/шкаф.jpg</t>
  </si>
  <si>
    <t>https://www.aqwella.com/upload/iblock/f84/MOB0412+MOB0717DB.png</t>
  </si>
  <si>
    <t>https://www.aqwella.com/upload/iblock/26e/Mobi_tech.pdf</t>
  </si>
  <si>
    <t>https://www.aqwella.com/upload/iblock/f03/MOB0412+MOB0717DB.png</t>
  </si>
  <si>
    <t>https://www.aqwella.com/upload/iblock/ed3/MOB0717DB.png</t>
  </si>
  <si>
    <t>https://www.aqwella.com/upload/iblock/c81/шкаф 80-120.png</t>
  </si>
  <si>
    <t>https://www.aqwella.com/upload/iblock/43a/шкаф.jpg</t>
  </si>
  <si>
    <t>https://www.aqwella.com/upload/iblock/134/MOB0412+MOB0717W.png</t>
  </si>
  <si>
    <t>https://www.aqwella.com/upload/iblock/ff6/Mobi_tech.pdf</t>
  </si>
  <si>
    <t>https://www.aqwella.com/upload/iblock/59e/MOB0412+MOB0717W.png</t>
  </si>
  <si>
    <t>https://www.aqwella.com/upload/iblock/754/MOB0717W.png</t>
  </si>
  <si>
    <t>https://www.aqwella.com/upload/iblock/900/шкаф 80-120.png</t>
  </si>
  <si>
    <t>https://www.aqwella.com/upload/iblock/aa9/шкаф.jpg</t>
  </si>
  <si>
    <t>https://www.aqwella.com/upload/iblock/801/untitled (2).png</t>
  </si>
  <si>
    <t>https://www.aqwella.com/upload/iblock/5ca/Manchester_70_floor_tech.pdf</t>
  </si>
  <si>
    <t>https://www.aqwella.com/upload/iblock/35c/untitled (2).png</t>
  </si>
  <si>
    <t>https://www.aqwella.com/upload/iblock/b45/untitled (1).jpg</t>
  </si>
  <si>
    <t>https://www.aqwella.com/upload/iblock/e10/untitled.jpg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</si>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</sst>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/>
    <xf numFmtId="0" fontId="3" fillId="0" borderId="0" applyNumberFormat="0" applyFill="0" applyBorder="0" applyAlignment="0" applyProtection="0"/>
  </cellStyleXfs>
  <cellXfs count="8"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0" fontId="4" fillId="2" borderId="0" xfId="2" applyFont="1" applyFill="1" applyAlignment="1">
      <alignment wrapText="1"/>
    </xf>
    <xf numFmtId="0" fontId="4" fillId="2" borderId="0" xfId="2" applyFont="1" applyFill="1"/>
  </cellXfs>
  <cellStyles count="3">
    <cellStyle name="Гиперссылка" xfId="2" builtinId="8"/>
    <cellStyle name="Обычный" xfId="0" builtinId="0"/>
    <cellStyle name="Обычный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aqwella.com/upload/iblock/fa2/&#1096;&#1082;&#1072;&#1092;.jpg" TargetMode="External"/><Relationship Id="rId21" Type="http://schemas.openxmlformats.org/officeDocument/2006/relationships/hyperlink" Target="https://www.aqwella.com/upload/iblock/b07/quadro_75.png" TargetMode="External"/><Relationship Id="rId170" Type="http://schemas.openxmlformats.org/officeDocument/2006/relationships/hyperlink" Target="https://www.aqwella.com/upload/iblock/c09/Barcelona_65_tech.pdf" TargetMode="External"/><Relationship Id="rId268" Type="http://schemas.openxmlformats.org/officeDocument/2006/relationships/hyperlink" Target="https://www.aqwella.com/upload/iblock/01a/Line_P5_tech.pdf" TargetMode="External"/><Relationship Id="rId475" Type="http://schemas.openxmlformats.org/officeDocument/2006/relationships/hyperlink" Target="https://www.aqwella.com/upload/iblock/fa9/&#1057;ity_50_tech.pdf" TargetMode="External"/><Relationship Id="rId682" Type="http://schemas.openxmlformats.org/officeDocument/2006/relationships/hyperlink" Target="https://www.aqwella.com/upload/iblock/ee6/mai_02_07.jpg" TargetMode="External"/><Relationship Id="rId128" Type="http://schemas.openxmlformats.org/officeDocument/2006/relationships/hyperlink" Target="https://www.aqwella.com/upload/iblock/b77/&#1091;&#1084;&#1099;&#1074;&#1072;&#1083;&#1100;&#1085;&#1080;&#1082;.png" TargetMode="External"/><Relationship Id="rId335" Type="http://schemas.openxmlformats.org/officeDocument/2006/relationships/hyperlink" Target="https://www.aqwella.com/upload/iblock/d85/Infinity_te&#1089;h.pdf" TargetMode="External"/><Relationship Id="rId542" Type="http://schemas.openxmlformats.org/officeDocument/2006/relationships/hyperlink" Target="https://www.aqwella.com/upload/iblock/740/60.png" TargetMode="External"/><Relationship Id="rId987" Type="http://schemas.openxmlformats.org/officeDocument/2006/relationships/hyperlink" Target="https://www.aqwella.com/upload/iblock/cf2/untitled%20(17).png" TargetMode="External"/><Relationship Id="rId1172" Type="http://schemas.openxmlformats.org/officeDocument/2006/relationships/hyperlink" Target="https://www.aqwella.com/upload/iblock/6b0/foster_04.jpg" TargetMode="External"/><Relationship Id="rId402" Type="http://schemas.openxmlformats.org/officeDocument/2006/relationships/hyperlink" Target="https://www.aqwella.com/upload/iblock/a22/Mobi_tech.pdf" TargetMode="External"/><Relationship Id="rId847" Type="http://schemas.openxmlformats.org/officeDocument/2006/relationships/hyperlink" Target="https://www.aqwella.com/upload/iblock/9a0/allegro_65_02.jpg" TargetMode="External"/><Relationship Id="rId1032" Type="http://schemas.openxmlformats.org/officeDocument/2006/relationships/hyperlink" Target="https://www.aqwella.com/upload/iblock/a48/MOB0710BS.png" TargetMode="External"/><Relationship Id="rId1477" Type="http://schemas.openxmlformats.org/officeDocument/2006/relationships/hyperlink" Target="https://www.aqwella.com/upload/iblock/b28/&#1087;&#1088;&#1086;&#1073;&#1072;2.png" TargetMode="External"/><Relationship Id="rId707" Type="http://schemas.openxmlformats.org/officeDocument/2006/relationships/hyperlink" Target="https://www.aqwella.com/upload/iblock/73d/MOB0110BS+MOB0710DB.png" TargetMode="External"/><Relationship Id="rId914" Type="http://schemas.openxmlformats.org/officeDocument/2006/relationships/hyperlink" Target="https://www.aqwella.com/upload/iblock/a78/untitled%20(4).png" TargetMode="External"/><Relationship Id="rId1337" Type="http://schemas.openxmlformats.org/officeDocument/2006/relationships/hyperlink" Target="https://www.aqwella.com/upload/iblock/0d7/untitled%20(6).jpg" TargetMode="External"/><Relationship Id="rId1544" Type="http://schemas.openxmlformats.org/officeDocument/2006/relationships/hyperlink" Target="https://www.aqwella.com/upload/iblock/5ab/untitled.jpg" TargetMode="External"/><Relationship Id="rId43" Type="http://schemas.openxmlformats.org/officeDocument/2006/relationships/hyperlink" Target="https://www.aqwella.com/upload/iblock/2dc/laguna_750.png" TargetMode="External"/><Relationship Id="rId1404" Type="http://schemas.openxmlformats.org/officeDocument/2006/relationships/hyperlink" Target="https://www.aqwella.com/upload/iblock/b04/untitled%20(2).png" TargetMode="External"/><Relationship Id="rId192" Type="http://schemas.openxmlformats.org/officeDocument/2006/relationships/hyperlink" Target="https://www.aqwella.com/upload/iblock/4aa/Allegro_V6_tech.pdf" TargetMode="External"/><Relationship Id="rId206" Type="http://schemas.openxmlformats.org/officeDocument/2006/relationships/hyperlink" Target="https://www.aqwella.com/upload/iblock/757/Allegro_105_2_tech.pdf" TargetMode="External"/><Relationship Id="rId413" Type="http://schemas.openxmlformats.org/officeDocument/2006/relationships/hyperlink" Target="https://www.aqwella.com/upload/iblock/d12/Mobi_tech.pdf" TargetMode="External"/><Relationship Id="rId858" Type="http://schemas.openxmlformats.org/officeDocument/2006/relationships/hyperlink" Target="https://www.aqwella.com/upload/iblock/f56/br.04.06.png" TargetMode="External"/><Relationship Id="rId1043" Type="http://schemas.openxmlformats.org/officeDocument/2006/relationships/hyperlink" Target="https://www.aqwella.com/upload/iblock/43a/MOB0708W.png" TargetMode="External"/><Relationship Id="rId1488" Type="http://schemas.openxmlformats.org/officeDocument/2006/relationships/hyperlink" Target="https://www.aqwella.com/upload/iblock/6d9/MOB0712DB.png" TargetMode="External"/><Relationship Id="rId497" Type="http://schemas.openxmlformats.org/officeDocument/2006/relationships/hyperlink" Target="https://www.aqwella.com/upload/iblock/1ef/Ba.03.36.png" TargetMode="External"/><Relationship Id="rId620" Type="http://schemas.openxmlformats.org/officeDocument/2006/relationships/hyperlink" Target="https://www.aqwella.com/upload/iblock/705/Untitled%20(6).png" TargetMode="External"/><Relationship Id="rId718" Type="http://schemas.openxmlformats.org/officeDocument/2006/relationships/hyperlink" Target="https://www.aqwella.com/upload/iblock/d56/untitled.png" TargetMode="External"/><Relationship Id="rId925" Type="http://schemas.openxmlformats.org/officeDocument/2006/relationships/hyperlink" Target="https://www.aqwella.com/upload/iblock/778/untitled%20(11).png" TargetMode="External"/><Relationship Id="rId1250" Type="http://schemas.openxmlformats.org/officeDocument/2006/relationships/hyperlink" Target="https://www.aqwella.com/upload/iblock/bd2/Untitled.png" TargetMode="External"/><Relationship Id="rId1348" Type="http://schemas.openxmlformats.org/officeDocument/2006/relationships/hyperlink" Target="https://www.aqwella.com/upload/iblock/925/smart_80_01.jpg" TargetMode="External"/><Relationship Id="rId1555" Type="http://schemas.openxmlformats.org/officeDocument/2006/relationships/hyperlink" Target="https://www.aqwella.com/upload/iblock/9f8/sifon.jpg" TargetMode="External"/><Relationship Id="rId357" Type="http://schemas.openxmlformats.org/officeDocument/2006/relationships/hyperlink" Target="https://www.aqwella.com/upload/iblock/b8b/Miami_tech.pdf" TargetMode="External"/><Relationship Id="rId1110" Type="http://schemas.openxmlformats.org/officeDocument/2006/relationships/hyperlink" Target="https://www.aqwella.com/upload/iblock/92f/untitled%20(2).jpg" TargetMode="External"/><Relationship Id="rId1194" Type="http://schemas.openxmlformats.org/officeDocument/2006/relationships/hyperlink" Target="https://www.aqwella.com/upload/iblock/c0a/untitled%20(17).png" TargetMode="External"/><Relationship Id="rId1208" Type="http://schemas.openxmlformats.org/officeDocument/2006/relationships/hyperlink" Target="https://www.aqwella.com/upload/iblock/ea6/untitled%20(5).png" TargetMode="External"/><Relationship Id="rId1415" Type="http://schemas.openxmlformats.org/officeDocument/2006/relationships/hyperlink" Target="https://www.aqwella.com/upload/iblock/e90/sifon.jpg" TargetMode="External"/><Relationship Id="rId54" Type="http://schemas.openxmlformats.org/officeDocument/2006/relationships/hyperlink" Target="https://www.aqwella.com/upload/iblock/42c/bergamo_100_02.png" TargetMode="External"/><Relationship Id="rId217" Type="http://schemas.openxmlformats.org/officeDocument/2006/relationships/hyperlink" Target="https://www.aqwella.com/upload/iblock/e31/Brig_70_floor_tech.pdf" TargetMode="External"/><Relationship Id="rId564" Type="http://schemas.openxmlformats.org/officeDocument/2006/relationships/hyperlink" Target="https://www.aqwella.com/upload/iblock/c55/untitled%20(1).png" TargetMode="External"/><Relationship Id="rId771" Type="http://schemas.openxmlformats.org/officeDocument/2006/relationships/hyperlink" Target="https://www.aqwella.com/upload/iblock/7b7/untitled%20(11).png" TargetMode="External"/><Relationship Id="rId869" Type="http://schemas.openxmlformats.org/officeDocument/2006/relationships/hyperlink" Target="https://www.aqwella.com/upload/iblock/ee2/Untitled.png" TargetMode="External"/><Relationship Id="rId1499" Type="http://schemas.openxmlformats.org/officeDocument/2006/relationships/hyperlink" Target="https://www.aqwella.com/upload/iblock/081/untitled%20(2).png" TargetMode="External"/><Relationship Id="rId424" Type="http://schemas.openxmlformats.org/officeDocument/2006/relationships/hyperlink" Target="https://www.aqwella.com/upload/iblock/f70/Mobi_tech.pdf" TargetMode="External"/><Relationship Id="rId631" Type="http://schemas.openxmlformats.org/officeDocument/2006/relationships/hyperlink" Target="https://www.aqwella.com/upload/iblock/7b5/untitled%20(4).png" TargetMode="External"/><Relationship Id="rId729" Type="http://schemas.openxmlformats.org/officeDocument/2006/relationships/hyperlink" Target="https://www.aqwella.com/upload/iblock/8ae/MOB0106W+MOB0706BS.png" TargetMode="External"/><Relationship Id="rId1054" Type="http://schemas.openxmlformats.org/officeDocument/2006/relationships/hyperlink" Target="https://www.aqwella.com/upload/iblock/d87/MOB0706DB.png" TargetMode="External"/><Relationship Id="rId1261" Type="http://schemas.openxmlformats.org/officeDocument/2006/relationships/hyperlink" Target="https://www.aqwella.com/upload/iblock/17b/120_2.png" TargetMode="External"/><Relationship Id="rId1359" Type="http://schemas.openxmlformats.org/officeDocument/2006/relationships/hyperlink" Target="https://www.aqwella.com/upload/iblock/376/franchesca_06.jpg" TargetMode="External"/><Relationship Id="rId270" Type="http://schemas.openxmlformats.org/officeDocument/2006/relationships/hyperlink" Target="https://www.aqwella.com/upload/iblock/44f/Line_105_tech.pdf" TargetMode="External"/><Relationship Id="rId936" Type="http://schemas.openxmlformats.org/officeDocument/2006/relationships/hyperlink" Target="https://www.aqwella.com/upload/iblock/bc3/vega_01.jpg" TargetMode="External"/><Relationship Id="rId1121" Type="http://schemas.openxmlformats.org/officeDocument/2006/relationships/hyperlink" Target="https://www.aqwella.com/upload/iblock/097/untitled%20(3).png" TargetMode="External"/><Relationship Id="rId1219" Type="http://schemas.openxmlformats.org/officeDocument/2006/relationships/hyperlink" Target="https://www.aqwella.com/upload/iblock/ebd/genesis_004.jpg" TargetMode="External"/><Relationship Id="rId1566" Type="http://schemas.openxmlformats.org/officeDocument/2006/relationships/hyperlink" Target="https://www.aqwella.com/upload/iblock/96b/MOB0710DB.png" TargetMode="External"/><Relationship Id="rId65" Type="http://schemas.openxmlformats.org/officeDocument/2006/relationships/hyperlink" Target="https://www.aqwella.com/upload/iblock/10d/basin_100.png" TargetMode="External"/><Relationship Id="rId130" Type="http://schemas.openxmlformats.org/officeDocument/2006/relationships/hyperlink" Target="https://www.aqwella.com/upload/iblock/3a8/untitled%20(5).png" TargetMode="External"/><Relationship Id="rId368" Type="http://schemas.openxmlformats.org/officeDocument/2006/relationships/hyperlink" Target="https://www.aqwella.com/upload/iblock/574/Milan_tech.pdf" TargetMode="External"/><Relationship Id="rId575" Type="http://schemas.openxmlformats.org/officeDocument/2006/relationships/hyperlink" Target="https://www.aqwella.com/upload/iblock/b5d/Untitled.png" TargetMode="External"/><Relationship Id="rId782" Type="http://schemas.openxmlformats.org/officeDocument/2006/relationships/hyperlink" Target="https://www.aqwella.com/upload/iblock/72a/untitled.png" TargetMode="External"/><Relationship Id="rId1426" Type="http://schemas.openxmlformats.org/officeDocument/2006/relationships/hyperlink" Target="https://www.aqwella.com/upload/iblock/668/untitled%20(1).jpg" TargetMode="External"/><Relationship Id="rId228" Type="http://schemas.openxmlformats.org/officeDocument/2006/relationships/hyperlink" Target="https://www.aqwella.com/upload/iblock/d47/Ecoline_105_tech.pdf" TargetMode="External"/><Relationship Id="rId435" Type="http://schemas.openxmlformats.org/officeDocument/2006/relationships/hyperlink" Target="https://www.aqwella.com/upload/iblock/5ca/Manchester_70_floor_tech.pdf" TargetMode="External"/><Relationship Id="rId642" Type="http://schemas.openxmlformats.org/officeDocument/2006/relationships/hyperlink" Target="https://www.aqwella.com/upload/iblock/fc3/Untitled%20(7).png" TargetMode="External"/><Relationship Id="rId1065" Type="http://schemas.openxmlformats.org/officeDocument/2006/relationships/hyperlink" Target="https://www.aqwella.com/upload/iblock/09a/MOB0406+MOB0717BS.png" TargetMode="External"/><Relationship Id="rId1272" Type="http://schemas.openxmlformats.org/officeDocument/2006/relationships/hyperlink" Target="https://www.aqwella.com/upload/iblock/d00/untitled.png" TargetMode="External"/><Relationship Id="rId281" Type="http://schemas.openxmlformats.org/officeDocument/2006/relationships/hyperlink" Target="https://www.aqwella.com/upload/iblock/1f8/Neo_60_hang_tech.pdf" TargetMode="External"/><Relationship Id="rId502" Type="http://schemas.openxmlformats.org/officeDocument/2006/relationships/hyperlink" Target="https://www.aqwella.com/upload/iblock/dd1/Ba.05.45.L.png" TargetMode="External"/><Relationship Id="rId947" Type="http://schemas.openxmlformats.org/officeDocument/2006/relationships/hyperlink" Target="https://www.aqwella.com/upload/iblock/816/bergamo_04.jpg" TargetMode="External"/><Relationship Id="rId1132" Type="http://schemas.openxmlformats.org/officeDocument/2006/relationships/hyperlink" Target="https://www.aqwella.com/upload/iblock/392/barcelona_100_01.jpg" TargetMode="External"/><Relationship Id="rId1577" Type="http://schemas.openxmlformats.org/officeDocument/2006/relationships/hyperlink" Target="https://www.aqwella.com/upload/iblock/60c/sifon.jpg" TargetMode="External"/><Relationship Id="rId76" Type="http://schemas.openxmlformats.org/officeDocument/2006/relationships/hyperlink" Target="https://www.aqwella.com/upload/iblock/053/untitled%20(22).png" TargetMode="External"/><Relationship Id="rId141" Type="http://schemas.openxmlformats.org/officeDocument/2006/relationships/hyperlink" Target="https://www.aqwella.com/upload/iblock/132/untitled8000.png" TargetMode="External"/><Relationship Id="rId379" Type="http://schemas.openxmlformats.org/officeDocument/2006/relationships/hyperlink" Target="https://www.aqwella.com/upload/iblock/408/Mobi_tech.pdf" TargetMode="External"/><Relationship Id="rId586" Type="http://schemas.openxmlformats.org/officeDocument/2006/relationships/hyperlink" Target="https://www.aqwella.com/upload/iblock/056/&#1079;&#1077;&#1088;&#1082;&#1072;&#1083;&#1086;100.png" TargetMode="External"/><Relationship Id="rId793" Type="http://schemas.openxmlformats.org/officeDocument/2006/relationships/hyperlink" Target="https://www.aqwella.com/upload/iblock/66b/60&#1076;&#1082;.png" TargetMode="External"/><Relationship Id="rId807" Type="http://schemas.openxmlformats.org/officeDocument/2006/relationships/hyperlink" Target="https://www.aqwella.com/upload/iblock/4e0/p35.jpg" TargetMode="External"/><Relationship Id="rId1437" Type="http://schemas.openxmlformats.org/officeDocument/2006/relationships/hyperlink" Target="https://www.aqwella.com/upload/iblock/ed9/&#1096;&#1082;&#1072;&#1092;%2060.png" TargetMode="External"/><Relationship Id="rId7" Type="http://schemas.openxmlformats.org/officeDocument/2006/relationships/hyperlink" Target="https://www.aqwella.com/upload/iblock/6a1/p_u_048_01_0700_1_10_0_03.jpg" TargetMode="External"/><Relationship Id="rId239" Type="http://schemas.openxmlformats.org/officeDocument/2006/relationships/hyperlink" Target="https://www.aqwella.com/upload/iblock/535/Foster_60_tech.pdf" TargetMode="External"/><Relationship Id="rId446" Type="http://schemas.openxmlformats.org/officeDocument/2006/relationships/hyperlink" Target="https://www.aqwella.com/upload/iblock/67a/Fargo_70_tech.pdf" TargetMode="External"/><Relationship Id="rId653" Type="http://schemas.openxmlformats.org/officeDocument/2006/relationships/hyperlink" Target="https://www.aqwella.com/upload/iblock/501/untitled%20(18).png" TargetMode="External"/><Relationship Id="rId1076" Type="http://schemas.openxmlformats.org/officeDocument/2006/relationships/hyperlink" Target="https://www.aqwella.com/upload/iblock/59e/MOB0412+MOB0717W.png" TargetMode="External"/><Relationship Id="rId1283" Type="http://schemas.openxmlformats.org/officeDocument/2006/relationships/hyperlink" Target="https://www.aqwella.com/upload/iblock/99f/untitled.jpg" TargetMode="External"/><Relationship Id="rId1490" Type="http://schemas.openxmlformats.org/officeDocument/2006/relationships/hyperlink" Target="https://www.aqwella.com/upload/iblock/581/sifon.jpg" TargetMode="External"/><Relationship Id="rId1504" Type="http://schemas.openxmlformats.org/officeDocument/2006/relationships/hyperlink" Target="https://www.aqwella.com/upload/iblock/69d/mobi_basins.jpg" TargetMode="External"/><Relationship Id="rId292" Type="http://schemas.openxmlformats.org/officeDocument/2006/relationships/hyperlink" Target="https://www.aqwella.com/upload/iblock/bb7/Bergamo_tech.pdf" TargetMode="External"/><Relationship Id="rId306" Type="http://schemas.openxmlformats.org/officeDocument/2006/relationships/hyperlink" Target="https://www.aqwella.com/upload/iblock/286/Broadway_1100_tech.pdf" TargetMode="External"/><Relationship Id="rId860" Type="http://schemas.openxmlformats.org/officeDocument/2006/relationships/hyperlink" Target="https://www.aqwella.com/upload/iblock/eb1/&#1073;&#1088;&#1080;&#1075;&#1087;&#1072;&#1085;&#1077;&#1083;&#1100;%2060.png" TargetMode="External"/><Relationship Id="rId958" Type="http://schemas.openxmlformats.org/officeDocument/2006/relationships/hyperlink" Target="https://www.aqwella.com/upload/iblock/503/untitled%20(4).png" TargetMode="External"/><Relationship Id="rId1143" Type="http://schemas.openxmlformats.org/officeDocument/2006/relationships/hyperlink" Target="https://www.aqwella.com/upload/iblock/81f/la_donna_001.jpg" TargetMode="External"/><Relationship Id="rId87" Type="http://schemas.openxmlformats.org/officeDocument/2006/relationships/hyperlink" Target="https://www.aqwella.com/upload/iblock/0b0/Untitled%20(20).png" TargetMode="External"/><Relationship Id="rId513" Type="http://schemas.openxmlformats.org/officeDocument/2006/relationships/hyperlink" Target="https://www.aqwella.com/upload/iblock/8bc/LAD0207W.jpg" TargetMode="External"/><Relationship Id="rId597" Type="http://schemas.openxmlformats.org/officeDocument/2006/relationships/hyperlink" Target="https://www.aqwella.com/upload/iblock/f31/untitled%20(17).png" TargetMode="External"/><Relationship Id="rId720" Type="http://schemas.openxmlformats.org/officeDocument/2006/relationships/hyperlink" Target="https://www.aqwella.com/upload/iblock/187/MOB0108W+MOB0708BS.png" TargetMode="External"/><Relationship Id="rId818" Type="http://schemas.openxmlformats.org/officeDocument/2006/relationships/hyperlink" Target="https://www.aqwella.com/upload/iblock/d8d/barcelona_75_01.jpg" TargetMode="External"/><Relationship Id="rId1350" Type="http://schemas.openxmlformats.org/officeDocument/2006/relationships/hyperlink" Target="https://www.aqwella.com/upload/iblock/5b3/barcelona_75_04.jpg" TargetMode="External"/><Relationship Id="rId1448" Type="http://schemas.openxmlformats.org/officeDocument/2006/relationships/hyperlink" Target="https://www.aqwella.com/upload/iblock/e5f/untitled%20(3).png" TargetMode="External"/><Relationship Id="rId152" Type="http://schemas.openxmlformats.org/officeDocument/2006/relationships/hyperlink" Target="https://www.aqwella.com/upload/iblock/5cb/&#1091;&#1084;&#1099;&#1074;&#1072;&#1083;&#1100;&#1085;&#1080;&#1082;%20%2050.png" TargetMode="External"/><Relationship Id="rId457" Type="http://schemas.openxmlformats.org/officeDocument/2006/relationships/hyperlink" Target="https://www.aqwella.com/upload/iblock/886/Fargo_70_tech.pdf" TargetMode="External"/><Relationship Id="rId1003" Type="http://schemas.openxmlformats.org/officeDocument/2006/relationships/hyperlink" Target="https://www.aqwella.com/upload/iblock/798/untitled%20(2).png" TargetMode="External"/><Relationship Id="rId1087" Type="http://schemas.openxmlformats.org/officeDocument/2006/relationships/hyperlink" Target="https://www.aqwella.com/upload/iblock/9ae/untitled%20(5).png" TargetMode="External"/><Relationship Id="rId1210" Type="http://schemas.openxmlformats.org/officeDocument/2006/relationships/hyperlink" Target="https://www.aqwella.com/upload/iblock/608/untitled%20(2).png" TargetMode="External"/><Relationship Id="rId1294" Type="http://schemas.openxmlformats.org/officeDocument/2006/relationships/hyperlink" Target="https://www.aqwella.com/upload/iblock/e3f/MOB0535BS+MOB0735W.png" TargetMode="External"/><Relationship Id="rId1308" Type="http://schemas.openxmlformats.org/officeDocument/2006/relationships/hyperlink" Target="https://www.aqwella.com/upload/iblock/7dc/MOB0717DB.png" TargetMode="External"/><Relationship Id="rId664" Type="http://schemas.openxmlformats.org/officeDocument/2006/relationships/hyperlink" Target="https://www.aqwella.com/upload/iblock/687/untitled%20(17).png" TargetMode="External"/><Relationship Id="rId871" Type="http://schemas.openxmlformats.org/officeDocument/2006/relationships/hyperlink" Target="https://www.aqwella.com/upload/iblock/4b0/untitled%20(7).png" TargetMode="External"/><Relationship Id="rId969" Type="http://schemas.openxmlformats.org/officeDocument/2006/relationships/hyperlink" Target="https://www.aqwella.com/upload/iblock/455/genesis_004.jpg" TargetMode="External"/><Relationship Id="rId1515" Type="http://schemas.openxmlformats.org/officeDocument/2006/relationships/hyperlink" Target="https://www.aqwella.com/upload/iblock/f9a/60.png" TargetMode="External"/><Relationship Id="rId14" Type="http://schemas.openxmlformats.org/officeDocument/2006/relationships/hyperlink" Target="https://www.aqwella.com/upload/iblock/d08/Untitled.png" TargetMode="External"/><Relationship Id="rId317" Type="http://schemas.openxmlformats.org/officeDocument/2006/relationships/hyperlink" Target="https://www.aqwella.com/upload/iblock/bb8/Genesis_tech.pdf" TargetMode="External"/><Relationship Id="rId524" Type="http://schemas.openxmlformats.org/officeDocument/2006/relationships/hyperlink" Target="https://www.aqwella.com/upload/iblock/06a/Agr.01.06_2.jpg" TargetMode="External"/><Relationship Id="rId731" Type="http://schemas.openxmlformats.org/officeDocument/2006/relationships/hyperlink" Target="https://www.aqwella.com/upload/iblock/d1c/MOB0106W+MOB0706W.png" TargetMode="External"/><Relationship Id="rId1154" Type="http://schemas.openxmlformats.org/officeDocument/2006/relationships/hyperlink" Target="https://www.aqwella.com/upload/iblock/21e/60%20(1).png" TargetMode="External"/><Relationship Id="rId1361" Type="http://schemas.openxmlformats.org/officeDocument/2006/relationships/hyperlink" Target="https://www.aqwella.com/upload/iblock/395/untitled%20(8).png" TargetMode="External"/><Relationship Id="rId1459" Type="http://schemas.openxmlformats.org/officeDocument/2006/relationships/hyperlink" Target="https://www.aqwella.com/upload/iblock/d90/frg_80_04.jpg" TargetMode="External"/><Relationship Id="rId98" Type="http://schemas.openxmlformats.org/officeDocument/2006/relationships/hyperlink" Target="https://www.aqwella.com/upload/iblock/fbd/&#1091;&#1084;&#1099;&#1074;&#1072;&#1083;&#1100;&#1085;&#1080;&#1082;.png" TargetMode="External"/><Relationship Id="rId163" Type="http://schemas.openxmlformats.org/officeDocument/2006/relationships/hyperlink" Target="https://www.aqwella.com/upload/iblock/5cb/Alicante_55_tech.pdf" TargetMode="External"/><Relationship Id="rId370" Type="http://schemas.openxmlformats.org/officeDocument/2006/relationships/hyperlink" Target="https://www.aqwella.com/upload/iblock/2d2/Milan_tech.pdf" TargetMode="External"/><Relationship Id="rId829" Type="http://schemas.openxmlformats.org/officeDocument/2006/relationships/hyperlink" Target="https://www.aqwella.com/upload/iblock/ca6/barcelona_100_01.jpg" TargetMode="External"/><Relationship Id="rId1014" Type="http://schemas.openxmlformats.org/officeDocument/2006/relationships/hyperlink" Target="https://www.aqwella.com/upload/iblock/af9/Untitled.jpg" TargetMode="External"/><Relationship Id="rId1221" Type="http://schemas.openxmlformats.org/officeDocument/2006/relationships/hyperlink" Target="https://www.aqwella.com/upload/iblock/a9c/genesis_005.jpg" TargetMode="External"/><Relationship Id="rId230" Type="http://schemas.openxmlformats.org/officeDocument/2006/relationships/hyperlink" Target="https://www.aqwella.com/upload/iblock/bf6/Ecoline_85_tech.pdf" TargetMode="External"/><Relationship Id="rId468" Type="http://schemas.openxmlformats.org/officeDocument/2006/relationships/hyperlink" Target="https://www.aqwella.com/upload/iblock/cc4/&#1057;ity_50_tech.pdf" TargetMode="External"/><Relationship Id="rId675" Type="http://schemas.openxmlformats.org/officeDocument/2006/relationships/hyperlink" Target="https://www.aqwella.com/upload/iblock/632/untitled%20(16).png" TargetMode="External"/><Relationship Id="rId882" Type="http://schemas.openxmlformats.org/officeDocument/2006/relationships/hyperlink" Target="https://www.aqwella.com/upload/iblock/cc6/Untitled%20(15).png" TargetMode="External"/><Relationship Id="rId1098" Type="http://schemas.openxmlformats.org/officeDocument/2006/relationships/hyperlink" Target="https://www.aqwella.com/upload/iblock/039/frg_60_01.jpg" TargetMode="External"/><Relationship Id="rId1319" Type="http://schemas.openxmlformats.org/officeDocument/2006/relationships/hyperlink" Target="https://www.aqwella.com/upload/iblock/51c/untitled%20(18).png" TargetMode="External"/><Relationship Id="rId1526" Type="http://schemas.openxmlformats.org/officeDocument/2006/relationships/hyperlink" Target="https://www.aqwella.com/upload/iblock/b67/untitled%20(4).png" TargetMode="External"/><Relationship Id="rId25" Type="http://schemas.openxmlformats.org/officeDocument/2006/relationships/hyperlink" Target="https://www.aqwella.com/upload/iblock/842/stil_850.png" TargetMode="External"/><Relationship Id="rId328" Type="http://schemas.openxmlformats.org/officeDocument/2006/relationships/hyperlink" Target="https://www.aqwella.com/upload/iblock/94d/Infinity_te&#1089;h.pdf" TargetMode="External"/><Relationship Id="rId535" Type="http://schemas.openxmlformats.org/officeDocument/2006/relationships/hyperlink" Target="https://www.aqwella.com/upload/iblock/a05/br.04.06.png" TargetMode="External"/><Relationship Id="rId742" Type="http://schemas.openxmlformats.org/officeDocument/2006/relationships/hyperlink" Target="https://www.aqwella.com/upload/iblock/c1c/MOB0406+MOB0717DB.png" TargetMode="External"/><Relationship Id="rId1165" Type="http://schemas.openxmlformats.org/officeDocument/2006/relationships/hyperlink" Target="https://www.aqwella.com/upload/iblock/7df/verona_02.jpg" TargetMode="External"/><Relationship Id="rId1372" Type="http://schemas.openxmlformats.org/officeDocument/2006/relationships/hyperlink" Target="https://www.aqwella.com/upload/iblock/01f/bergamo_03.jpg" TargetMode="External"/><Relationship Id="rId174" Type="http://schemas.openxmlformats.org/officeDocument/2006/relationships/hyperlink" Target="https://www.aqwella.com/upload/iblock/4eb/Barcelona_N5-1k_tech.pdf" TargetMode="External"/><Relationship Id="rId381" Type="http://schemas.openxmlformats.org/officeDocument/2006/relationships/hyperlink" Target="https://www.aqwella.com/upload/iblock/bf2/Mobi_tech.pdf" TargetMode="External"/><Relationship Id="rId602" Type="http://schemas.openxmlformats.org/officeDocument/2006/relationships/hyperlink" Target="https://www.aqwella.com/upload/iblock/123/untitled%20(10).png" TargetMode="External"/><Relationship Id="rId1025" Type="http://schemas.openxmlformats.org/officeDocument/2006/relationships/hyperlink" Target="https://www.aqwella.com/upload/iblock/285/120.jpg" TargetMode="External"/><Relationship Id="rId1232" Type="http://schemas.openxmlformats.org/officeDocument/2006/relationships/hyperlink" Target="https://www.aqwella.com/upload/iblock/e56/malaga_90_02.jpg" TargetMode="External"/><Relationship Id="rId241" Type="http://schemas.openxmlformats.org/officeDocument/2006/relationships/hyperlink" Target="https://www.aqwella.com/upload/iblock/0af/Foster_80_hang_tech.pdf" TargetMode="External"/><Relationship Id="rId479" Type="http://schemas.openxmlformats.org/officeDocument/2006/relationships/hyperlink" Target="https://www.aqwella.com/upload/iblock/713/Smart_60_tech.pdf" TargetMode="External"/><Relationship Id="rId686" Type="http://schemas.openxmlformats.org/officeDocument/2006/relationships/hyperlink" Target="https://www.aqwella.com/upload/iblock/f51/Untitled%20(1)3.png" TargetMode="External"/><Relationship Id="rId893" Type="http://schemas.openxmlformats.org/officeDocument/2006/relationships/hyperlink" Target="https://www.aqwella.com/upload/iblock/39f/foster_01.jpg" TargetMode="External"/><Relationship Id="rId907" Type="http://schemas.openxmlformats.org/officeDocument/2006/relationships/hyperlink" Target="https://www.aqwella.com/upload/iblock/e91/untitled%20(2).png" TargetMode="External"/><Relationship Id="rId1537" Type="http://schemas.openxmlformats.org/officeDocument/2006/relationships/hyperlink" Target="https://www.aqwella.com/upload/iblock/395/MOB0712DB.png" TargetMode="External"/><Relationship Id="rId36" Type="http://schemas.openxmlformats.org/officeDocument/2006/relationships/hyperlink" Target="https://www.aqwella.com/upload/iblock/2e8/stil_650.png" TargetMode="External"/><Relationship Id="rId339" Type="http://schemas.openxmlformats.org/officeDocument/2006/relationships/hyperlink" Target="https://www.aqwella.com/upload/iblock/703/Infinity_te&#1089;h.pdf" TargetMode="External"/><Relationship Id="rId546" Type="http://schemas.openxmlformats.org/officeDocument/2006/relationships/hyperlink" Target="https://www.aqwella.com/upload/iblock/d0f/Untitled.png" TargetMode="External"/><Relationship Id="rId753" Type="http://schemas.openxmlformats.org/officeDocument/2006/relationships/hyperlink" Target="https://www.aqwella.com/upload/iblock/b86/untitled.png" TargetMode="External"/><Relationship Id="rId1176" Type="http://schemas.openxmlformats.org/officeDocument/2006/relationships/hyperlink" Target="https://www.aqwella.com/upload/iblock/d89/Untitled%20(3).png" TargetMode="External"/><Relationship Id="rId1383" Type="http://schemas.openxmlformats.org/officeDocument/2006/relationships/hyperlink" Target="https://www.aqwella.com/upload/iblock/2a4/infinity_01.jpg" TargetMode="External"/><Relationship Id="rId101" Type="http://schemas.openxmlformats.org/officeDocument/2006/relationships/hyperlink" Target="https://www.aqwella.com/upload/iblock/7cc/&#1091;&#1084;&#1099;&#1074;&#1072;&#1083;&#1100;&#1085;&#1080;&#1082;.png" TargetMode="External"/><Relationship Id="rId185" Type="http://schemas.openxmlformats.org/officeDocument/2006/relationships/hyperlink" Target="https://www.aqwella.com/upload/iblock/a60/Barcelona_85_tech%20(2).pdf" TargetMode="External"/><Relationship Id="rId406" Type="http://schemas.openxmlformats.org/officeDocument/2006/relationships/hyperlink" Target="https://www.aqwella.com/upload/iblock/b98/Mobi_tech.pdf" TargetMode="External"/><Relationship Id="rId960" Type="http://schemas.openxmlformats.org/officeDocument/2006/relationships/hyperlink" Target="https://www.aqwella.com/upload/iblock/37d/empire_01.jpg" TargetMode="External"/><Relationship Id="rId1036" Type="http://schemas.openxmlformats.org/officeDocument/2006/relationships/hyperlink" Target="https://www.aqwella.com/upload/iblock/e04/MOB0710DB.png" TargetMode="External"/><Relationship Id="rId1243" Type="http://schemas.openxmlformats.org/officeDocument/2006/relationships/hyperlink" Target="https://www.aqwella.com/upload/iblock/a25/untitled%20(1).png" TargetMode="External"/><Relationship Id="rId392" Type="http://schemas.openxmlformats.org/officeDocument/2006/relationships/hyperlink" Target="https://www.aqwella.com/upload/iblock/7d6/Mobi_tech.pdf" TargetMode="External"/><Relationship Id="rId613" Type="http://schemas.openxmlformats.org/officeDocument/2006/relationships/hyperlink" Target="https://www.aqwella.com/upload/iblock/166/Veg.01.05.jpg" TargetMode="External"/><Relationship Id="rId697" Type="http://schemas.openxmlformats.org/officeDocument/2006/relationships/hyperlink" Target="https://www.aqwella.com/upload/iblock/7e6/MOB0112BS%20+%20MOB0712BS.png" TargetMode="External"/><Relationship Id="rId820" Type="http://schemas.openxmlformats.org/officeDocument/2006/relationships/hyperlink" Target="https://www.aqwella.com/upload/iblock/6c6/Ba.03.36.jpg" TargetMode="External"/><Relationship Id="rId918" Type="http://schemas.openxmlformats.org/officeDocument/2006/relationships/hyperlink" Target="https://www.aqwella.com/upload/iblock/4c7/line_65_01.jpg" TargetMode="External"/><Relationship Id="rId1450" Type="http://schemas.openxmlformats.org/officeDocument/2006/relationships/hyperlink" Target="https://www.aqwella.com/upload/iblock/9ae/untitled%20(9).png" TargetMode="External"/><Relationship Id="rId1548" Type="http://schemas.openxmlformats.org/officeDocument/2006/relationships/hyperlink" Target="https://www.aqwella.com/upload/iblock/492/sifon.jpg" TargetMode="External"/><Relationship Id="rId252" Type="http://schemas.openxmlformats.org/officeDocument/2006/relationships/hyperlink" Target="https://www.aqwella.com/upload/iblock/c1a/Frachesca_85_tech.pdf" TargetMode="External"/><Relationship Id="rId1103" Type="http://schemas.openxmlformats.org/officeDocument/2006/relationships/hyperlink" Target="https://www.aqwella.com/upload/iblock/485/untitled%20(3).jpg" TargetMode="External"/><Relationship Id="rId1187" Type="http://schemas.openxmlformats.org/officeDocument/2006/relationships/hyperlink" Target="https://www.aqwella.com/upload/iblock/0a1/untitled%20(8).png" TargetMode="External"/><Relationship Id="rId1310" Type="http://schemas.openxmlformats.org/officeDocument/2006/relationships/hyperlink" Target="https://www.aqwella.com/upload/iblock/170/MOB0717BS.png" TargetMode="External"/><Relationship Id="rId1408" Type="http://schemas.openxmlformats.org/officeDocument/2006/relationships/hyperlink" Target="https://www.aqwella.com/upload/iblock/407/untitled%20(1).png" TargetMode="External"/><Relationship Id="rId47" Type="http://schemas.openxmlformats.org/officeDocument/2006/relationships/hyperlink" Target="https://www.aqwella.com/upload/iblock/0d6/q60.png" TargetMode="External"/><Relationship Id="rId112" Type="http://schemas.openxmlformats.org/officeDocument/2006/relationships/hyperlink" Target="https://www.aqwella.com/upload/iblock/c45/&#1091;&#1084;&#1099;&#1074;&#1072;&#1083;&#1100;&#1085;&#1080;&#1082;.png" TargetMode="External"/><Relationship Id="rId557" Type="http://schemas.openxmlformats.org/officeDocument/2006/relationships/hyperlink" Target="https://www.aqwella.com/upload/iblock/a47/eco-l0108.jpg" TargetMode="External"/><Relationship Id="rId764" Type="http://schemas.openxmlformats.org/officeDocument/2006/relationships/hyperlink" Target="https://www.aqwella.com/upload/iblock/0a0/untitled%20(15).png" TargetMode="External"/><Relationship Id="rId971" Type="http://schemas.openxmlformats.org/officeDocument/2006/relationships/hyperlink" Target="https://www.aqwella.com/upload/iblock/a74/untitled%20(2).png" TargetMode="External"/><Relationship Id="rId1394" Type="http://schemas.openxmlformats.org/officeDocument/2006/relationships/hyperlink" Target="https://www.aqwella.com/upload/iblock/dd2/120_2.png" TargetMode="External"/><Relationship Id="rId196" Type="http://schemas.openxmlformats.org/officeDocument/2006/relationships/hyperlink" Target="https://www.aqwella.com/upload/iblock/e06/Allegro_105_3_tech.pdf" TargetMode="External"/><Relationship Id="rId417" Type="http://schemas.openxmlformats.org/officeDocument/2006/relationships/hyperlink" Target="https://www.aqwella.com/upload/iblock/db0/Mobi_tech.pdf" TargetMode="External"/><Relationship Id="rId624" Type="http://schemas.openxmlformats.org/officeDocument/2006/relationships/hyperlink" Target="https://www.aqwella.com/upload/iblock/cf9/Untitled%20(6).png" TargetMode="External"/><Relationship Id="rId831" Type="http://schemas.openxmlformats.org/officeDocument/2006/relationships/hyperlink" Target="https://www.aqwella.com/upload/iblock/836/barcelona_75_01.jpg" TargetMode="External"/><Relationship Id="rId1047" Type="http://schemas.openxmlformats.org/officeDocument/2006/relationships/hyperlink" Target="https://www.aqwella.com/upload/iblock/1f5/MOB0706BS.png" TargetMode="External"/><Relationship Id="rId1254" Type="http://schemas.openxmlformats.org/officeDocument/2006/relationships/hyperlink" Target="https://www.aqwella.com/upload/iblock/057/milan_002.jpg" TargetMode="External"/><Relationship Id="rId1461" Type="http://schemas.openxmlformats.org/officeDocument/2006/relationships/hyperlink" Target="https://www.aqwella.com/upload/iblock/b4d/untitled%20(2).jpg" TargetMode="External"/><Relationship Id="rId263" Type="http://schemas.openxmlformats.org/officeDocument/2006/relationships/hyperlink" Target="https://www.aqwella.com/upload/iblock/f36/Line_65_tech.pdf" TargetMode="External"/><Relationship Id="rId470" Type="http://schemas.openxmlformats.org/officeDocument/2006/relationships/hyperlink" Target="https://www.aqwella.com/upload/iblock/f45/&#1057;ity_60_tech.pdf" TargetMode="External"/><Relationship Id="rId929" Type="http://schemas.openxmlformats.org/officeDocument/2006/relationships/hyperlink" Target="https://www.aqwella.com/upload/iblock/eb1/untitled%20(18).png" TargetMode="External"/><Relationship Id="rId1114" Type="http://schemas.openxmlformats.org/officeDocument/2006/relationships/hyperlink" Target="https://www.aqwella.com/upload/iblock/172/50.jpg" TargetMode="External"/><Relationship Id="rId1321" Type="http://schemas.openxmlformats.org/officeDocument/2006/relationships/hyperlink" Target="https://www.aqwella.com/upload/iblock/0f1/untitled%20(18).png" TargetMode="External"/><Relationship Id="rId1559" Type="http://schemas.openxmlformats.org/officeDocument/2006/relationships/hyperlink" Target="https://www.aqwella.com/upload/iblock/881/untitled.png" TargetMode="External"/><Relationship Id="rId58" Type="http://schemas.openxmlformats.org/officeDocument/2006/relationships/hyperlink" Target="https://www.aqwella.com/upload/iblock/93d/bergamo_100_02.png" TargetMode="External"/><Relationship Id="rId123" Type="http://schemas.openxmlformats.org/officeDocument/2006/relationships/hyperlink" Target="https://www.aqwella.com/upload/iblock/0b6/&#1091;&#1084;&#1099;&#1074;&#1072;&#1083;&#1100;&#1085;&#1080;&#1082;.png" TargetMode="External"/><Relationship Id="rId330" Type="http://schemas.openxmlformats.org/officeDocument/2006/relationships/hyperlink" Target="https://www.aqwella.com/upload/iblock/b7a/Infinity_te&#1089;h.pdf" TargetMode="External"/><Relationship Id="rId568" Type="http://schemas.openxmlformats.org/officeDocument/2006/relationships/hyperlink" Target="https://www.aqwella.com/upload/iblock/cde/untitled%20(3).png" TargetMode="External"/><Relationship Id="rId775" Type="http://schemas.openxmlformats.org/officeDocument/2006/relationships/hyperlink" Target="https://www.aqwella.com/upload/iblock/89e/untitled%20(16).png" TargetMode="External"/><Relationship Id="rId982" Type="http://schemas.openxmlformats.org/officeDocument/2006/relationships/hyperlink" Target="https://www.aqwella.com/upload/iblock/c33/untitled%20(1).png" TargetMode="External"/><Relationship Id="rId1198" Type="http://schemas.openxmlformats.org/officeDocument/2006/relationships/hyperlink" Target="https://www.aqwella.com/upload/iblock/85b/untitled%20(2).png" TargetMode="External"/><Relationship Id="rId1419" Type="http://schemas.openxmlformats.org/officeDocument/2006/relationships/hyperlink" Target="https://www.aqwella.com/upload/iblock/8d9/untitled%20(1).jpg" TargetMode="External"/><Relationship Id="rId428" Type="http://schemas.openxmlformats.org/officeDocument/2006/relationships/hyperlink" Target="https://www.aqwella.com/upload/iblock/26e/Mobi_tech.pdf" TargetMode="External"/><Relationship Id="rId635" Type="http://schemas.openxmlformats.org/officeDocument/2006/relationships/hyperlink" Target="https://www.aqwella.com/upload/iblock/246/untitled%20(4).png" TargetMode="External"/><Relationship Id="rId842" Type="http://schemas.openxmlformats.org/officeDocument/2006/relationships/hyperlink" Target="https://www.aqwella.com/upload/iblock/388/allegro_100_01.jpg" TargetMode="External"/><Relationship Id="rId1058" Type="http://schemas.openxmlformats.org/officeDocument/2006/relationships/hyperlink" Target="https://www.aqwella.com/upload/iblock/da4/&#1087;&#1077;&#1085;&#1072;&#1083;.png" TargetMode="External"/><Relationship Id="rId1265" Type="http://schemas.openxmlformats.org/officeDocument/2006/relationships/hyperlink" Target="https://www.aqwella.com/upload/iblock/294/100_1.jpg" TargetMode="External"/><Relationship Id="rId1472" Type="http://schemas.openxmlformats.org/officeDocument/2006/relationships/hyperlink" Target="https://www.aqwella.com/upload/iblock/630/alicante_004.jpg" TargetMode="External"/><Relationship Id="rId274" Type="http://schemas.openxmlformats.org/officeDocument/2006/relationships/hyperlink" Target="https://www.aqwella.com/upload/iblock/872/Masterbox_Leon_tech.pdf" TargetMode="External"/><Relationship Id="rId481" Type="http://schemas.openxmlformats.org/officeDocument/2006/relationships/hyperlink" Target="https://www.aqwella.com/upload/iblock/2e6/Smart_80_tech.pdf" TargetMode="External"/><Relationship Id="rId702" Type="http://schemas.openxmlformats.org/officeDocument/2006/relationships/hyperlink" Target="https://www.aqwella.com/upload/iblock/25b/MOB0112DB%20+%20MOB0712W.png" TargetMode="External"/><Relationship Id="rId1125" Type="http://schemas.openxmlformats.org/officeDocument/2006/relationships/hyperlink" Target="https://www.aqwella.com/upload/iblock/089/smart_60_01.jpg" TargetMode="External"/><Relationship Id="rId1332" Type="http://schemas.openxmlformats.org/officeDocument/2006/relationships/hyperlink" Target="https://www.aqwella.com/upload/iblock/abd/untitled.jpg" TargetMode="External"/><Relationship Id="rId69" Type="http://schemas.openxmlformats.org/officeDocument/2006/relationships/hyperlink" Target="https://www.aqwella.com/upload/iblock/a74/genesis.png" TargetMode="External"/><Relationship Id="rId134" Type="http://schemas.openxmlformats.org/officeDocument/2006/relationships/hyperlink" Target="https://www.aqwella.com/upload/iblock/c4f/untitled%20(14).png" TargetMode="External"/><Relationship Id="rId579" Type="http://schemas.openxmlformats.org/officeDocument/2006/relationships/hyperlink" Target="https://www.aqwella.com/upload/iblock/da1/untitled%20(9).png" TargetMode="External"/><Relationship Id="rId786" Type="http://schemas.openxmlformats.org/officeDocument/2006/relationships/hyperlink" Target="https://www.aqwella.com/upload/iblock/6f3/untitled%20(1).png" TargetMode="External"/><Relationship Id="rId993" Type="http://schemas.openxmlformats.org/officeDocument/2006/relationships/hyperlink" Target="https://www.aqwella.com/upload/iblock/16c/untitled%20(5).png" TargetMode="External"/><Relationship Id="rId341" Type="http://schemas.openxmlformats.org/officeDocument/2006/relationships/hyperlink" Target="https://www.aqwella.com/upload/iblock/85d/Infinity_te&#1089;h.pdf" TargetMode="External"/><Relationship Id="rId439" Type="http://schemas.openxmlformats.org/officeDocument/2006/relationships/hyperlink" Target="https://www.aqwella.com/upload/iblock/f35/Manchester_100_floor_tech.pdf" TargetMode="External"/><Relationship Id="rId646" Type="http://schemas.openxmlformats.org/officeDocument/2006/relationships/hyperlink" Target="https://www.aqwella.com/upload/iblock/bbc/untitled%20(10).png" TargetMode="External"/><Relationship Id="rId1069" Type="http://schemas.openxmlformats.org/officeDocument/2006/relationships/hyperlink" Target="https://www.aqwella.com/upload/iblock/8da/MOB0408+MOB0717DB.png" TargetMode="External"/><Relationship Id="rId1276" Type="http://schemas.openxmlformats.org/officeDocument/2006/relationships/hyperlink" Target="https://www.aqwella.com/upload/iblock/741/80.jpg" TargetMode="External"/><Relationship Id="rId1483" Type="http://schemas.openxmlformats.org/officeDocument/2006/relationships/hyperlink" Target="https://www.aqwella.com/upload/iblock/74f/milan_004.jpg" TargetMode="External"/><Relationship Id="rId201" Type="http://schemas.openxmlformats.org/officeDocument/2006/relationships/hyperlink" Target="https://www.aqwella.com/upload/iblock/684/Allegro_65_3_tech.pdf" TargetMode="External"/><Relationship Id="rId285" Type="http://schemas.openxmlformats.org/officeDocument/2006/relationships/hyperlink" Target="https://www.aqwella.com/upload/iblock/7d4/Neo_60_floor_tech.pdf" TargetMode="External"/><Relationship Id="rId506" Type="http://schemas.openxmlformats.org/officeDocument/2006/relationships/hyperlink" Target="https://www.aqwella.com/upload/iblock/583/Ba-L.01.10.&#1050;.jpg" TargetMode="External"/><Relationship Id="rId853" Type="http://schemas.openxmlformats.org/officeDocument/2006/relationships/hyperlink" Target="https://www.aqwella.com/upload/iblock/b62/100.png" TargetMode="External"/><Relationship Id="rId1136" Type="http://schemas.openxmlformats.org/officeDocument/2006/relationships/hyperlink" Target="https://www.aqwella.com/upload/iblock/ee1/Ba.02.08.jpg" TargetMode="External"/><Relationship Id="rId492" Type="http://schemas.openxmlformats.org/officeDocument/2006/relationships/hyperlink" Target="https://www.aqwella.com/upload/iblock/9e4/Ba.02.10.png" TargetMode="External"/><Relationship Id="rId713" Type="http://schemas.openxmlformats.org/officeDocument/2006/relationships/hyperlink" Target="https://www.aqwella.com/upload/iblock/ada/MOB0110W+MOB0710DB.png" TargetMode="External"/><Relationship Id="rId797" Type="http://schemas.openxmlformats.org/officeDocument/2006/relationships/hyperlink" Target="https://www.aqwella.com/upload/iblock/6c4/untitled.png" TargetMode="External"/><Relationship Id="rId920" Type="http://schemas.openxmlformats.org/officeDocument/2006/relationships/hyperlink" Target="https://www.aqwella.com/upload/iblock/ec1/untitled.png" TargetMode="External"/><Relationship Id="rId1343" Type="http://schemas.openxmlformats.org/officeDocument/2006/relationships/hyperlink" Target="https://www.aqwella.com/upload/iblock/29d/smart_60_04.jpg" TargetMode="External"/><Relationship Id="rId1550" Type="http://schemas.openxmlformats.org/officeDocument/2006/relationships/hyperlink" Target="https://www.aqwella.com/upload/iblock/0a6/sifon.jpg" TargetMode="External"/><Relationship Id="rId145" Type="http://schemas.openxmlformats.org/officeDocument/2006/relationships/hyperlink" Target="https://www.aqwella.com/upload/iblock/95f/foster_800.png" TargetMode="External"/><Relationship Id="rId352" Type="http://schemas.openxmlformats.org/officeDocument/2006/relationships/hyperlink" Target="https://www.aqwella.com/upload/iblock/4a5/Malaga_tech.pdf" TargetMode="External"/><Relationship Id="rId1203" Type="http://schemas.openxmlformats.org/officeDocument/2006/relationships/hyperlink" Target="https://www.aqwella.com/upload/iblock/1a5/Untitled%20(4).png" TargetMode="External"/><Relationship Id="rId1287" Type="http://schemas.openxmlformats.org/officeDocument/2006/relationships/hyperlink" Target="https://www.aqwella.com/upload/iblock/daf/untitled.jpg" TargetMode="External"/><Relationship Id="rId1410" Type="http://schemas.openxmlformats.org/officeDocument/2006/relationships/hyperlink" Target="https://www.aqwella.com/upload/iblock/1ae/untitled1.jpg" TargetMode="External"/><Relationship Id="rId1508" Type="http://schemas.openxmlformats.org/officeDocument/2006/relationships/hyperlink" Target="https://www.aqwella.com/upload/iblock/ed5/60.png" TargetMode="External"/><Relationship Id="rId212" Type="http://schemas.openxmlformats.org/officeDocument/2006/relationships/hyperlink" Target="https://www.aqwella.com/upload/iblock/c10/Brig_70_floor_tech.pdf" TargetMode="External"/><Relationship Id="rId657" Type="http://schemas.openxmlformats.org/officeDocument/2006/relationships/hyperlink" Target="https://www.aqwella.com/upload/iblock/d45/untitled%20(7).png" TargetMode="External"/><Relationship Id="rId864" Type="http://schemas.openxmlformats.org/officeDocument/2006/relationships/hyperlink" Target="https://www.aqwella.com/upload/iblock/671/40&#1089;&#1084;.png" TargetMode="External"/><Relationship Id="rId1494" Type="http://schemas.openxmlformats.org/officeDocument/2006/relationships/hyperlink" Target="https://www.aqwella.com/upload/iblock/e4d/untitled.jpg" TargetMode="External"/><Relationship Id="rId296" Type="http://schemas.openxmlformats.org/officeDocument/2006/relationships/hyperlink" Target="https://www.aqwella.com/upload/iblock/5dd/Bergamo_tech.pdf" TargetMode="External"/><Relationship Id="rId517" Type="http://schemas.openxmlformats.org/officeDocument/2006/relationships/hyperlink" Target="https://www.aqwella.com/upload/iblock/eff/&#1096;&#1082;&#1072;&#1092;&#1092;&#1092;.png" TargetMode="External"/><Relationship Id="rId724" Type="http://schemas.openxmlformats.org/officeDocument/2006/relationships/hyperlink" Target="https://www.aqwella.com/upload/iblock/7ca/MOB0106BS+MOB0706DB.png" TargetMode="External"/><Relationship Id="rId931" Type="http://schemas.openxmlformats.org/officeDocument/2006/relationships/hyperlink" Target="https://www.aqwella.com/upload/iblock/09c/untitled%20(20).png" TargetMode="External"/><Relationship Id="rId1147" Type="http://schemas.openxmlformats.org/officeDocument/2006/relationships/hyperlink" Target="https://www.aqwella.com/upload/iblock/b32/allegro_006.jpg" TargetMode="External"/><Relationship Id="rId1354" Type="http://schemas.openxmlformats.org/officeDocument/2006/relationships/hyperlink" Target="https://www.aqwella.com/upload/iblock/e45/Untitled%20(2).png" TargetMode="External"/><Relationship Id="rId1561" Type="http://schemas.openxmlformats.org/officeDocument/2006/relationships/hyperlink" Target="https://www.aqwella.com/upload/iblock/13c/mobi_basins.jpg" TargetMode="External"/><Relationship Id="rId60" Type="http://schemas.openxmlformats.org/officeDocument/2006/relationships/hyperlink" Target="https://www.aqwella.com/upload/iblock/3da/bergamo_100_02.png" TargetMode="External"/><Relationship Id="rId156" Type="http://schemas.openxmlformats.org/officeDocument/2006/relationships/hyperlink" Target="https://www.aqwella.com/upload/iblock/fd6/Moduo_slim_50.jpg" TargetMode="External"/><Relationship Id="rId363" Type="http://schemas.openxmlformats.org/officeDocument/2006/relationships/hyperlink" Target="https://www.aqwella.com/upload/iblock/29a/Miami_tech.pdf" TargetMode="External"/><Relationship Id="rId570" Type="http://schemas.openxmlformats.org/officeDocument/2006/relationships/hyperlink" Target="https://www.aqwella.com/upload/iblock/13b/untitled%20(9).png" TargetMode="External"/><Relationship Id="rId1007" Type="http://schemas.openxmlformats.org/officeDocument/2006/relationships/hyperlink" Target="https://www.aqwella.com/upload/iblock/8b0/untitled%20(6).png" TargetMode="External"/><Relationship Id="rId1214" Type="http://schemas.openxmlformats.org/officeDocument/2006/relationships/hyperlink" Target="https://www.aqwella.com/upload/iblock/3dd/genesis_002.jpg" TargetMode="External"/><Relationship Id="rId1421" Type="http://schemas.openxmlformats.org/officeDocument/2006/relationships/hyperlink" Target="https://www.aqwella.com/upload/iblock/000/60.png" TargetMode="External"/><Relationship Id="rId223" Type="http://schemas.openxmlformats.org/officeDocument/2006/relationships/hyperlink" Target="https://www.aqwella.com/upload/iblock/3e0/Corsica_75_tech.pdf" TargetMode="External"/><Relationship Id="rId430" Type="http://schemas.openxmlformats.org/officeDocument/2006/relationships/hyperlink" Target="https://www.aqwella.com/upload/iblock/939/Forma_tech.pdf" TargetMode="External"/><Relationship Id="rId668" Type="http://schemas.openxmlformats.org/officeDocument/2006/relationships/hyperlink" Target="https://www.aqwella.com/upload/iblock/3eb/untitled%20(24).png" TargetMode="External"/><Relationship Id="rId875" Type="http://schemas.openxmlformats.org/officeDocument/2006/relationships/hyperlink" Target="https://www.aqwella.com/upload/iblock/efa/Untitled%20(1).png" TargetMode="External"/><Relationship Id="rId1060" Type="http://schemas.openxmlformats.org/officeDocument/2006/relationships/hyperlink" Target="https://www.aqwella.com/upload/iblock/a23/&#1087;&#1077;&#1085;&#1072;&#1083;.png" TargetMode="External"/><Relationship Id="rId1298" Type="http://schemas.openxmlformats.org/officeDocument/2006/relationships/hyperlink" Target="https://www.aqwella.com/upload/iblock/318/MOB0535W+MOB0735BS.png" TargetMode="External"/><Relationship Id="rId1519" Type="http://schemas.openxmlformats.org/officeDocument/2006/relationships/hyperlink" Target="https://www.aqwella.com/upload/iblock/aa5/&#1096;&#1082;&#1072;&#1092;%2060.jpg" TargetMode="External"/><Relationship Id="rId18" Type="http://schemas.openxmlformats.org/officeDocument/2006/relationships/hyperlink" Target="https://www.aqwella.com/upload/iblock/c37/stil_850.png" TargetMode="External"/><Relationship Id="rId528" Type="http://schemas.openxmlformats.org/officeDocument/2006/relationships/hyperlink" Target="https://www.aqwella.com/upload/iblock/c29/Agr.01.08_2.jpg" TargetMode="External"/><Relationship Id="rId735" Type="http://schemas.openxmlformats.org/officeDocument/2006/relationships/hyperlink" Target="https://www.aqwella.com/upload/iblock/e59/MOB0535DB+MOB0735BS.png" TargetMode="External"/><Relationship Id="rId942" Type="http://schemas.openxmlformats.org/officeDocument/2006/relationships/hyperlink" Target="https://www.aqwella.com/upload/iblock/1a7/Untitled%20(1).png" TargetMode="External"/><Relationship Id="rId1158" Type="http://schemas.openxmlformats.org/officeDocument/2006/relationships/hyperlink" Target="https://www.aqwella.com/upload/iblock/025/untitled%20(6).png" TargetMode="External"/><Relationship Id="rId1365" Type="http://schemas.openxmlformats.org/officeDocument/2006/relationships/hyperlink" Target="https://www.aqwella.com/upload/iblock/a43/untitled%20(3).png" TargetMode="External"/><Relationship Id="rId1572" Type="http://schemas.openxmlformats.org/officeDocument/2006/relationships/hyperlink" Target="https://www.aqwella.com/upload/iblock/6bc/mobi_basins.jpg" TargetMode="External"/><Relationship Id="rId167" Type="http://schemas.openxmlformats.org/officeDocument/2006/relationships/hyperlink" Target="https://www.aqwella.com/upload/iblock/a54/Barcelona_V36_tech.pdf" TargetMode="External"/><Relationship Id="rId374" Type="http://schemas.openxmlformats.org/officeDocument/2006/relationships/hyperlink" Target="https://www.aqwella.com/upload/iblock/a42/Mobi_tech.pdf" TargetMode="External"/><Relationship Id="rId581" Type="http://schemas.openxmlformats.org/officeDocument/2006/relationships/hyperlink" Target="https://www.aqwella.com/upload/iblock/089/untitled%20(12).png" TargetMode="External"/><Relationship Id="rId1018" Type="http://schemas.openxmlformats.org/officeDocument/2006/relationships/hyperlink" Target="https://www.aqwella.com/upload/iblock/59e/Untitled%20(1).jpg" TargetMode="External"/><Relationship Id="rId1225" Type="http://schemas.openxmlformats.org/officeDocument/2006/relationships/hyperlink" Target="https://www.aqwella.com/upload/iblock/1e3/infinity_06.jpg" TargetMode="External"/><Relationship Id="rId1432" Type="http://schemas.openxmlformats.org/officeDocument/2006/relationships/hyperlink" Target="https://www.aqwella.com/upload/iblock/0c8/MOB0735W.png" TargetMode="External"/><Relationship Id="rId71" Type="http://schemas.openxmlformats.org/officeDocument/2006/relationships/hyperlink" Target="https://www.aqwella.com/upload/iblock/e19/genesis.png" TargetMode="External"/><Relationship Id="rId234" Type="http://schemas.openxmlformats.org/officeDocument/2006/relationships/hyperlink" Target="https://www.aqwella.com/upload/iblock/366/Europe%201000.pdf" TargetMode="External"/><Relationship Id="rId679" Type="http://schemas.openxmlformats.org/officeDocument/2006/relationships/hyperlink" Target="https://www.aqwella.com/upload/iblock/461/untitled%20(19).png" TargetMode="External"/><Relationship Id="rId802" Type="http://schemas.openxmlformats.org/officeDocument/2006/relationships/hyperlink" Target="https://www.aqwella.com/upload/iblock/efb/SRT0106BS__.png" TargetMode="External"/><Relationship Id="rId886" Type="http://schemas.openxmlformats.org/officeDocument/2006/relationships/hyperlink" Target="https://www.aqwella.com/upload/iblock/78d/untitled%20(5).png" TargetMode="External"/><Relationship Id="rId2" Type="http://schemas.openxmlformats.org/officeDocument/2006/relationships/hyperlink" Target="https://www.aqwella.com/upload/iblock/eb1/uyt_550.jpg" TargetMode="External"/><Relationship Id="rId29" Type="http://schemas.openxmlformats.org/officeDocument/2006/relationships/hyperlink" Target="https://www.aqwella.com/upload/iblock/0ef/conform_700.png" TargetMode="External"/><Relationship Id="rId441" Type="http://schemas.openxmlformats.org/officeDocument/2006/relationships/hyperlink" Target="https://www.aqwella.com/upload/iblock/d32/Manchester_70_hang_tech.pdf" TargetMode="External"/><Relationship Id="rId539" Type="http://schemas.openxmlformats.org/officeDocument/2006/relationships/hyperlink" Target="https://www.aqwella.com/upload/iblock/dbc/&#1087;&#1077;&#1085;&#1072;&#1083;%2030.png" TargetMode="External"/><Relationship Id="rId746" Type="http://schemas.openxmlformats.org/officeDocument/2006/relationships/hyperlink" Target="https://www.aqwella.com/upload/iblock/6f6/MOB0408+MOB0717W.png" TargetMode="External"/><Relationship Id="rId1071" Type="http://schemas.openxmlformats.org/officeDocument/2006/relationships/hyperlink" Target="https://www.aqwella.com/upload/iblock/ef6/MOB0410+MOB0717BS.png" TargetMode="External"/><Relationship Id="rId1169" Type="http://schemas.openxmlformats.org/officeDocument/2006/relationships/hyperlink" Target="https://www.aqwella.com/upload/iblock/8f0/untitled%20(6).png" TargetMode="External"/><Relationship Id="rId1376" Type="http://schemas.openxmlformats.org/officeDocument/2006/relationships/hyperlink" Target="https://www.aqwella.com/upload/iblock/a6b/untitled%20(10).png" TargetMode="External"/><Relationship Id="rId178" Type="http://schemas.openxmlformats.org/officeDocument/2006/relationships/hyperlink" Target="https://www.aqwella.com/upload/iblock/7bf/Barcelona_P45z_tech.pdf" TargetMode="External"/><Relationship Id="rId301" Type="http://schemas.openxmlformats.org/officeDocument/2006/relationships/hyperlink" Target="https://www.aqwella.com/upload/iblock/ce4/Bergamo_tech.pdf" TargetMode="External"/><Relationship Id="rId953" Type="http://schemas.openxmlformats.org/officeDocument/2006/relationships/hyperlink" Target="https://www.aqwella.com/upload/iblock/ea4/untitled%20(1).png" TargetMode="External"/><Relationship Id="rId1029" Type="http://schemas.openxmlformats.org/officeDocument/2006/relationships/hyperlink" Target="https://www.aqwella.com/upload/iblock/469/MOB0710BS.png" TargetMode="External"/><Relationship Id="rId1236" Type="http://schemas.openxmlformats.org/officeDocument/2006/relationships/hyperlink" Target="https://www.aqwella.com/upload/iblock/c78/untitled%20(13).png" TargetMode="External"/><Relationship Id="rId82" Type="http://schemas.openxmlformats.org/officeDocument/2006/relationships/hyperlink" Target="https://www.aqwella.com/upload/iblock/986/untitled%20(12).png" TargetMode="External"/><Relationship Id="rId385" Type="http://schemas.openxmlformats.org/officeDocument/2006/relationships/hyperlink" Target="https://www.aqwella.com/upload/iblock/6f9/Mobi_tech.pdf" TargetMode="External"/><Relationship Id="rId592" Type="http://schemas.openxmlformats.org/officeDocument/2006/relationships/hyperlink" Target="https://www.aqwella.com/upload/iblock/36d/untitled%20(5).png" TargetMode="External"/><Relationship Id="rId606" Type="http://schemas.openxmlformats.org/officeDocument/2006/relationships/hyperlink" Target="https://www.aqwella.com/upload/iblock/dec/untitled%20(18).png" TargetMode="External"/><Relationship Id="rId813" Type="http://schemas.openxmlformats.org/officeDocument/2006/relationships/hyperlink" Target="https://www.aqwella.com/upload/iblock/322/Ba.04.36.jpg" TargetMode="External"/><Relationship Id="rId1443" Type="http://schemas.openxmlformats.org/officeDocument/2006/relationships/hyperlink" Target="https://www.aqwella.com/upload/iblock/d55/&#1096;&#1082;&#1072;&#1092;%2080-120.png" TargetMode="External"/><Relationship Id="rId245" Type="http://schemas.openxmlformats.org/officeDocument/2006/relationships/hyperlink" Target="https://www.aqwella.com/upload/iblock/05d/Foster_70_N_tech.pdf" TargetMode="External"/><Relationship Id="rId452" Type="http://schemas.openxmlformats.org/officeDocument/2006/relationships/hyperlink" Target="https://www.aqwella.com/upload/iblock/459/Fargo_tech.pdf" TargetMode="External"/><Relationship Id="rId897" Type="http://schemas.openxmlformats.org/officeDocument/2006/relationships/hyperlink" Target="https://www.aqwella.com/upload/iblock/ef4/Untitled%20(4).png" TargetMode="External"/><Relationship Id="rId1082" Type="http://schemas.openxmlformats.org/officeDocument/2006/relationships/hyperlink" Target="https://www.aqwella.com/upload/iblock/35c/untitled%20(2).png" TargetMode="External"/><Relationship Id="rId1303" Type="http://schemas.openxmlformats.org/officeDocument/2006/relationships/hyperlink" Target="https://www.aqwella.com/upload/iblock/cac/MOB0717W.png" TargetMode="External"/><Relationship Id="rId1510" Type="http://schemas.openxmlformats.org/officeDocument/2006/relationships/hyperlink" Target="https://www.aqwella.com/upload/iblock/fc6/untitled%20(1).jpg" TargetMode="External"/><Relationship Id="rId105" Type="http://schemas.openxmlformats.org/officeDocument/2006/relationships/hyperlink" Target="https://www.aqwella.com/upload/iblock/8fa/&#1091;&#1084;&#1099;&#1074;&#1072;&#1083;&#1100;&#1085;&#1080;&#1082;.png" TargetMode="External"/><Relationship Id="rId312" Type="http://schemas.openxmlformats.org/officeDocument/2006/relationships/hyperlink" Target="https://www.aqwella.com/upload/iblock/137/Empire_tech.pdf" TargetMode="External"/><Relationship Id="rId757" Type="http://schemas.openxmlformats.org/officeDocument/2006/relationships/hyperlink" Target="https://www.aqwella.com/upload/iblock/10c/untitled%20(1).png" TargetMode="External"/><Relationship Id="rId964" Type="http://schemas.openxmlformats.org/officeDocument/2006/relationships/hyperlink" Target="https://www.aqwella.com/upload/iblock/038/Untitled%20(6).png" TargetMode="External"/><Relationship Id="rId1387" Type="http://schemas.openxmlformats.org/officeDocument/2006/relationships/hyperlink" Target="https://www.aqwella.com/upload/iblock/f51/miami_04.jpg" TargetMode="External"/><Relationship Id="rId93" Type="http://schemas.openxmlformats.org/officeDocument/2006/relationships/hyperlink" Target="https://www.aqwella.com/upload/iblock/a43/&#1091;&#1084;&#1099;&#1074;&#1072;&#1083;&#1100;&#1085;&#1080;&#1082;.png" TargetMode="External"/><Relationship Id="rId189" Type="http://schemas.openxmlformats.org/officeDocument/2006/relationships/hyperlink" Target="https://www.aqwella.com/upload/iblock/06c/Aqwella_certificate.pdf" TargetMode="External"/><Relationship Id="rId396" Type="http://schemas.openxmlformats.org/officeDocument/2006/relationships/hyperlink" Target="https://www.aqwella.com/upload/iblock/798/Mobi_tech.pdf" TargetMode="External"/><Relationship Id="rId617" Type="http://schemas.openxmlformats.org/officeDocument/2006/relationships/hyperlink" Target="https://www.aqwella.com/upload/iblock/bc6/Untitled.png" TargetMode="External"/><Relationship Id="rId824" Type="http://schemas.openxmlformats.org/officeDocument/2006/relationships/hyperlink" Target="https://www.aqwella.com/upload/iblock/084/Ba.05.45.jpg" TargetMode="External"/><Relationship Id="rId1247" Type="http://schemas.openxmlformats.org/officeDocument/2006/relationships/hyperlink" Target="https://www.aqwella.com/upload/iblock/4e5/Untitled%20(21).png" TargetMode="External"/><Relationship Id="rId1454" Type="http://schemas.openxmlformats.org/officeDocument/2006/relationships/hyperlink" Target="https://www.aqwella.com/upload/iblock/0ca/untitled%20(24).png" TargetMode="External"/><Relationship Id="rId256" Type="http://schemas.openxmlformats.org/officeDocument/2006/relationships/hyperlink" Target="https://www.aqwella.com/upload/iblock/11b/Frachesca_85_tech.pdf" TargetMode="External"/><Relationship Id="rId463" Type="http://schemas.openxmlformats.org/officeDocument/2006/relationships/hyperlink" Target="https://www.aqwella.com/upload/iblock/a31/Verona_tech.pdf" TargetMode="External"/><Relationship Id="rId670" Type="http://schemas.openxmlformats.org/officeDocument/2006/relationships/hyperlink" Target="https://www.aqwella.com/upload/iblock/add/untitled%20(5).png" TargetMode="External"/><Relationship Id="rId1093" Type="http://schemas.openxmlformats.org/officeDocument/2006/relationships/hyperlink" Target="https://www.aqwella.com/upload/iblock/b6f/untitled%20(4).jpg" TargetMode="External"/><Relationship Id="rId1107" Type="http://schemas.openxmlformats.org/officeDocument/2006/relationships/hyperlink" Target="https://www.aqwella.com/upload/iblock/953/untitled%20(1).jpg" TargetMode="External"/><Relationship Id="rId1314" Type="http://schemas.openxmlformats.org/officeDocument/2006/relationships/hyperlink" Target="https://www.aqwella.com/upload/iblock/eab/untitled%20(7).png" TargetMode="External"/><Relationship Id="rId1521" Type="http://schemas.openxmlformats.org/officeDocument/2006/relationships/hyperlink" Target="https://www.aqwella.com/upload/iblock/b86/&#1096;&#1082;&#1072;&#1092;.jpg" TargetMode="External"/><Relationship Id="rId116" Type="http://schemas.openxmlformats.org/officeDocument/2006/relationships/hyperlink" Target="https://www.aqwella.com/upload/iblock/559/&#1091;&#1084;&#1099;&#1074;&#1072;&#1083;&#1100;&#1085;&#1080;&#1082;.png" TargetMode="External"/><Relationship Id="rId323" Type="http://schemas.openxmlformats.org/officeDocument/2006/relationships/hyperlink" Target="https://www.aqwella.com/upload/iblock/988/Genesis_tech.pdf" TargetMode="External"/><Relationship Id="rId530" Type="http://schemas.openxmlformats.org/officeDocument/2006/relationships/hyperlink" Target="https://www.aqwella.com/upload/iblock/846/100.png" TargetMode="External"/><Relationship Id="rId768" Type="http://schemas.openxmlformats.org/officeDocument/2006/relationships/hyperlink" Target="https://www.aqwella.com/upload/iblock/0bf/untitled%20(7).png" TargetMode="External"/><Relationship Id="rId975" Type="http://schemas.openxmlformats.org/officeDocument/2006/relationships/hyperlink" Target="https://www.aqwella.com/upload/iblock/cad/infinity_05.jpg" TargetMode="External"/><Relationship Id="rId1160" Type="http://schemas.openxmlformats.org/officeDocument/2006/relationships/hyperlink" Target="https://www.aqwella.com/upload/iblock/fab/Untitled.png" TargetMode="External"/><Relationship Id="rId1398" Type="http://schemas.openxmlformats.org/officeDocument/2006/relationships/hyperlink" Target="https://www.aqwella.com/upload/iblock/70e/100_1.jpg" TargetMode="External"/><Relationship Id="rId20" Type="http://schemas.openxmlformats.org/officeDocument/2006/relationships/hyperlink" Target="https://www.aqwella.com/upload/iblock/4ff/quadro_65.png" TargetMode="External"/><Relationship Id="rId628" Type="http://schemas.openxmlformats.org/officeDocument/2006/relationships/hyperlink" Target="https://www.aqwella.com/upload/iblock/29c/25%20&#1073;&#1077;&#1083;&#1099;&#1081;.png" TargetMode="External"/><Relationship Id="rId835" Type="http://schemas.openxmlformats.org/officeDocument/2006/relationships/hyperlink" Target="https://www.aqwella.com/upload/iblock/503/la_donna_001.jpg" TargetMode="External"/><Relationship Id="rId1258" Type="http://schemas.openxmlformats.org/officeDocument/2006/relationships/hyperlink" Target="https://www.aqwella.com/upload/iblock/9ff/120.jpg" TargetMode="External"/><Relationship Id="rId1465" Type="http://schemas.openxmlformats.org/officeDocument/2006/relationships/hyperlink" Target="https://www.aqwella.com/upload/iblock/972/untitled%20(1).jpg" TargetMode="External"/><Relationship Id="rId267" Type="http://schemas.openxmlformats.org/officeDocument/2006/relationships/hyperlink" Target="https://www.aqwella.com/upload/iblock/ef4/Line_P3-1_tech.pdf" TargetMode="External"/><Relationship Id="rId474" Type="http://schemas.openxmlformats.org/officeDocument/2006/relationships/hyperlink" Target="https://www.aqwella.com/upload/iblock/61f/&#1057;ity_60_tech.pdf" TargetMode="External"/><Relationship Id="rId1020" Type="http://schemas.openxmlformats.org/officeDocument/2006/relationships/hyperlink" Target="https://www.aqwella.com/upload/iblock/7bd/120.jpg" TargetMode="External"/><Relationship Id="rId1118" Type="http://schemas.openxmlformats.org/officeDocument/2006/relationships/hyperlink" Target="https://www.aqwella.com/upload/iblock/7dc/untitled.jpg" TargetMode="External"/><Relationship Id="rId1325" Type="http://schemas.openxmlformats.org/officeDocument/2006/relationships/hyperlink" Target="https://www.aqwella.com/upload/iblock/014/untitled.jpg" TargetMode="External"/><Relationship Id="rId1532" Type="http://schemas.openxmlformats.org/officeDocument/2006/relationships/hyperlink" Target="https://www.aqwella.com/upload/iblock/d9c/untitled%20(2).png" TargetMode="External"/><Relationship Id="rId127" Type="http://schemas.openxmlformats.org/officeDocument/2006/relationships/hyperlink" Target="https://www.aqwella.com/upload/iblock/f2f/&#1091;&#1084;&#1099;&#1074;&#1072;&#1083;&#1100;&#1085;&#1080;&#1082;.png" TargetMode="External"/><Relationship Id="rId681" Type="http://schemas.openxmlformats.org/officeDocument/2006/relationships/hyperlink" Target="https://www.aqwella.com/upload/iblock/8ef/untitled%20(3).png" TargetMode="External"/><Relationship Id="rId779" Type="http://schemas.openxmlformats.org/officeDocument/2006/relationships/hyperlink" Target="https://www.aqwella.com/upload/iblock/330/60%20&#1085;&#1086;&#1078;&#1082;&#1080;.png" TargetMode="External"/><Relationship Id="rId902" Type="http://schemas.openxmlformats.org/officeDocument/2006/relationships/hyperlink" Target="https://www.aqwella.com/upload/iblock/428/untitled%20(4).png" TargetMode="External"/><Relationship Id="rId986" Type="http://schemas.openxmlformats.org/officeDocument/2006/relationships/hyperlink" Target="https://www.aqwella.com/upload/iblock/049/untitled%20(16).png" TargetMode="External"/><Relationship Id="rId31" Type="http://schemas.openxmlformats.org/officeDocument/2006/relationships/hyperlink" Target="https://www.aqwella.com/upload/iblock/42e/foster_700.png" TargetMode="External"/><Relationship Id="rId334" Type="http://schemas.openxmlformats.org/officeDocument/2006/relationships/hyperlink" Target="https://www.aqwella.com/upload/iblock/aa1/Infinity_te&#1089;h.pdf" TargetMode="External"/><Relationship Id="rId541" Type="http://schemas.openxmlformats.org/officeDocument/2006/relationships/hyperlink" Target="https://www.aqwella.com/upload/iblock/500/40&#1089;&#1084;.png" TargetMode="External"/><Relationship Id="rId639" Type="http://schemas.openxmlformats.org/officeDocument/2006/relationships/hyperlink" Target="https://www.aqwella.com/upload/iblock/d63/untitled%20(6).png" TargetMode="External"/><Relationship Id="rId1171" Type="http://schemas.openxmlformats.org/officeDocument/2006/relationships/hyperlink" Target="https://www.aqwella.com/upload/iblock/d38/untitled.jpg" TargetMode="External"/><Relationship Id="rId1269" Type="http://schemas.openxmlformats.org/officeDocument/2006/relationships/hyperlink" Target="https://www.aqwella.com/upload/iblock/3a6/untitled.png" TargetMode="External"/><Relationship Id="rId1476" Type="http://schemas.openxmlformats.org/officeDocument/2006/relationships/hyperlink" Target="https://www.aqwella.com/upload/iblock/350/Untitled%20(4).png" TargetMode="External"/><Relationship Id="rId180" Type="http://schemas.openxmlformats.org/officeDocument/2006/relationships/hyperlink" Target="https://www.aqwella.com/upload/iblock/ecf/Barcelona_P5-2k_tech.pdf" TargetMode="External"/><Relationship Id="rId278" Type="http://schemas.openxmlformats.org/officeDocument/2006/relationships/hyperlink" Target="https://www.aqwella.com/upload/iblock/6be/Neo_70_floor_tech.pdf" TargetMode="External"/><Relationship Id="rId401" Type="http://schemas.openxmlformats.org/officeDocument/2006/relationships/hyperlink" Target="https://www.aqwella.com/upload/iblock/e3b/Mobi_tech.pdf" TargetMode="External"/><Relationship Id="rId846" Type="http://schemas.openxmlformats.org/officeDocument/2006/relationships/hyperlink" Target="https://www.aqwella.com/upload/iblock/a28/allegro_009.jpg" TargetMode="External"/><Relationship Id="rId1031" Type="http://schemas.openxmlformats.org/officeDocument/2006/relationships/hyperlink" Target="https://www.aqwella.com/upload/iblock/62e/MOB0712W.png" TargetMode="External"/><Relationship Id="rId1129" Type="http://schemas.openxmlformats.org/officeDocument/2006/relationships/hyperlink" Target="https://www.aqwella.com/upload/iblock/ed8/p35.jpg" TargetMode="External"/><Relationship Id="rId485" Type="http://schemas.openxmlformats.org/officeDocument/2006/relationships/hyperlink" Target="https://www.aqwella.com/upload/iblock/4ba/Alicante_55_tech.pdf" TargetMode="External"/><Relationship Id="rId692" Type="http://schemas.openxmlformats.org/officeDocument/2006/relationships/hyperlink" Target="https://www.aqwella.com/upload/iblock/5ec/Untitled%20(3).png" TargetMode="External"/><Relationship Id="rId706" Type="http://schemas.openxmlformats.org/officeDocument/2006/relationships/hyperlink" Target="https://www.aqwella.com/upload/iblock/399/MOB0110BS+MOB0710BS.png" TargetMode="External"/><Relationship Id="rId913" Type="http://schemas.openxmlformats.org/officeDocument/2006/relationships/hyperlink" Target="https://www.aqwella.com/upload/iblock/18a/untitled%20(3).png" TargetMode="External"/><Relationship Id="rId1336" Type="http://schemas.openxmlformats.org/officeDocument/2006/relationships/hyperlink" Target="https://www.aqwella.com/upload/iblock/7c6/untitled%20(3).jpg" TargetMode="External"/><Relationship Id="rId1543" Type="http://schemas.openxmlformats.org/officeDocument/2006/relationships/hyperlink" Target="https://www.aqwella.com/upload/iblock/630/untitled1.jpg" TargetMode="External"/><Relationship Id="rId42" Type="http://schemas.openxmlformats.org/officeDocument/2006/relationships/hyperlink" Target="https://www.aqwella.com/upload/iblock/bc1/arkitekt_66.png" TargetMode="External"/><Relationship Id="rId138" Type="http://schemas.openxmlformats.org/officeDocument/2006/relationships/hyperlink" Target="https://www.aqwella.com/upload/iblock/ba4/untitled%20(26).png" TargetMode="External"/><Relationship Id="rId345" Type="http://schemas.openxmlformats.org/officeDocument/2006/relationships/hyperlink" Target="https://www.aqwella.com/upload/iblock/b1e/Malaga_tech.pdf" TargetMode="External"/><Relationship Id="rId552" Type="http://schemas.openxmlformats.org/officeDocument/2006/relationships/hyperlink" Target="https://www.aqwella.com/upload/iblock/1cd/Untitled%20(1).png" TargetMode="External"/><Relationship Id="rId997" Type="http://schemas.openxmlformats.org/officeDocument/2006/relationships/hyperlink" Target="https://www.aqwella.com/upload/iblock/47f/malaga_90_craft_darck_02.jpg" TargetMode="External"/><Relationship Id="rId1182" Type="http://schemas.openxmlformats.org/officeDocument/2006/relationships/hyperlink" Target="https://www.aqwella.com/upload/iblock/15d/untitled%20(10).png" TargetMode="External"/><Relationship Id="rId1403" Type="http://schemas.openxmlformats.org/officeDocument/2006/relationships/hyperlink" Target="https://www.aqwella.com/upload/iblock/255/untitled%20(2).png" TargetMode="External"/><Relationship Id="rId191" Type="http://schemas.openxmlformats.org/officeDocument/2006/relationships/hyperlink" Target="https://www.aqwella.com/upload/iblock/176/LaDonna_tech.pdf" TargetMode="External"/><Relationship Id="rId205" Type="http://schemas.openxmlformats.org/officeDocument/2006/relationships/hyperlink" Target="https://www.aqwella.com/upload/iblock/419/Allegro_85_3_tech.pdf" TargetMode="External"/><Relationship Id="rId412" Type="http://schemas.openxmlformats.org/officeDocument/2006/relationships/hyperlink" Target="https://www.aqwella.com/upload/iblock/1df/Mobi_tech.pdf" TargetMode="External"/><Relationship Id="rId857" Type="http://schemas.openxmlformats.org/officeDocument/2006/relationships/hyperlink" Target="https://www.aqwella.com/upload/iblock/c01/80%20(1).png" TargetMode="External"/><Relationship Id="rId1042" Type="http://schemas.openxmlformats.org/officeDocument/2006/relationships/hyperlink" Target="https://www.aqwella.com/upload/iblock/618/80.jpg" TargetMode="External"/><Relationship Id="rId1487" Type="http://schemas.openxmlformats.org/officeDocument/2006/relationships/hyperlink" Target="https://www.aqwella.com/upload/iblock/e1e/untitled%20(1).png" TargetMode="External"/><Relationship Id="rId289" Type="http://schemas.openxmlformats.org/officeDocument/2006/relationships/hyperlink" Target="https://www.aqwella.com/upload/iblock/8bb/Vega_55_tech.pdf" TargetMode="External"/><Relationship Id="rId496" Type="http://schemas.openxmlformats.org/officeDocument/2006/relationships/hyperlink" Target="https://www.aqwella.com/upload/iblock/73e/Ba.02.08.jpg" TargetMode="External"/><Relationship Id="rId717" Type="http://schemas.openxmlformats.org/officeDocument/2006/relationships/hyperlink" Target="https://www.aqwella.com/upload/iblock/cb9/MOB0108BS+MOB0708W.png" TargetMode="External"/><Relationship Id="rId924" Type="http://schemas.openxmlformats.org/officeDocument/2006/relationships/hyperlink" Target="https://www.aqwella.com/upload/iblock/f35/untitled%20(9).png" TargetMode="External"/><Relationship Id="rId1347" Type="http://schemas.openxmlformats.org/officeDocument/2006/relationships/hyperlink" Target="https://www.aqwella.com/upload/iblock/bf9/smart_60_06.jpg" TargetMode="External"/><Relationship Id="rId1554" Type="http://schemas.openxmlformats.org/officeDocument/2006/relationships/hyperlink" Target="https://www.aqwella.com/upload/iblock/f53/sifon.jpg" TargetMode="External"/><Relationship Id="rId53" Type="http://schemas.openxmlformats.org/officeDocument/2006/relationships/hyperlink" Target="https://www.aqwella.com/upload/iblock/5b5/uyt_550.png" TargetMode="External"/><Relationship Id="rId149" Type="http://schemas.openxmlformats.org/officeDocument/2006/relationships/hyperlink" Target="https://www.aqwella.com/upload/iblock/50c/untitled.png" TargetMode="External"/><Relationship Id="rId356" Type="http://schemas.openxmlformats.org/officeDocument/2006/relationships/hyperlink" Target="https://www.aqwella.com/upload/iblock/d62/Miami_tech.pdf" TargetMode="External"/><Relationship Id="rId563" Type="http://schemas.openxmlformats.org/officeDocument/2006/relationships/hyperlink" Target="https://www.aqwella.com/upload/iblock/34e/untitled%20(5).png" TargetMode="External"/><Relationship Id="rId770" Type="http://schemas.openxmlformats.org/officeDocument/2006/relationships/hyperlink" Target="https://www.aqwella.com/upload/iblock/60b/0_8.png" TargetMode="External"/><Relationship Id="rId1193" Type="http://schemas.openxmlformats.org/officeDocument/2006/relationships/hyperlink" Target="https://www.aqwella.com/upload/iblock/8a4/untitled%20(3).png" TargetMode="External"/><Relationship Id="rId1207" Type="http://schemas.openxmlformats.org/officeDocument/2006/relationships/hyperlink" Target="https://www.aqwella.com/upload/iblock/119/untitled%20(2).png" TargetMode="External"/><Relationship Id="rId1414" Type="http://schemas.openxmlformats.org/officeDocument/2006/relationships/hyperlink" Target="https://www.aqwella.com/upload/iblock/d2b/sifon.jpg" TargetMode="External"/><Relationship Id="rId216" Type="http://schemas.openxmlformats.org/officeDocument/2006/relationships/hyperlink" Target="https://www.aqwella.com/upload/iblock/e3d/Brig_70_floor_tech.pdf" TargetMode="External"/><Relationship Id="rId423" Type="http://schemas.openxmlformats.org/officeDocument/2006/relationships/hyperlink" Target="https://www.aqwella.com/upload/iblock/aff/Mobi_tech.pdf" TargetMode="External"/><Relationship Id="rId868" Type="http://schemas.openxmlformats.org/officeDocument/2006/relationships/hyperlink" Target="https://www.aqwella.com/upload/iblock/3b1/Untitled%20(9).png" TargetMode="External"/><Relationship Id="rId1053" Type="http://schemas.openxmlformats.org/officeDocument/2006/relationships/hyperlink" Target="https://www.aqwella.com/upload/iblock/f84/untitled%20(1).jpg" TargetMode="External"/><Relationship Id="rId1260" Type="http://schemas.openxmlformats.org/officeDocument/2006/relationships/hyperlink" Target="https://www.aqwella.com/upload/iblock/ab3/120.jpg" TargetMode="External"/><Relationship Id="rId1498" Type="http://schemas.openxmlformats.org/officeDocument/2006/relationships/hyperlink" Target="https://www.aqwella.com/upload/iblock/194/untitled%20(2).png" TargetMode="External"/><Relationship Id="rId630" Type="http://schemas.openxmlformats.org/officeDocument/2006/relationships/hyperlink" Target="https://www.aqwella.com/upload/iblock/e40/untitled.png" TargetMode="External"/><Relationship Id="rId728" Type="http://schemas.openxmlformats.org/officeDocument/2006/relationships/hyperlink" Target="https://www.aqwella.com/upload/iblock/998/MOB0106DB+MOB0706W.png" TargetMode="External"/><Relationship Id="rId935" Type="http://schemas.openxmlformats.org/officeDocument/2006/relationships/hyperlink" Target="https://www.aqwella.com/upload/iblock/a74/untitled.png" TargetMode="External"/><Relationship Id="rId1358" Type="http://schemas.openxmlformats.org/officeDocument/2006/relationships/hyperlink" Target="https://www.aqwella.com/upload/iblock/081/foster_04.jpg" TargetMode="External"/><Relationship Id="rId1565" Type="http://schemas.openxmlformats.org/officeDocument/2006/relationships/hyperlink" Target="https://www.aqwella.com/upload/iblock/7eb/untitled1.jpg" TargetMode="External"/><Relationship Id="rId64" Type="http://schemas.openxmlformats.org/officeDocument/2006/relationships/hyperlink" Target="https://www.aqwella.com/upload/iblock/445/Brw.11.04.D_mixer.png" TargetMode="External"/><Relationship Id="rId367" Type="http://schemas.openxmlformats.org/officeDocument/2006/relationships/hyperlink" Target="https://www.aqwella.com/upload/iblock/fdc/Milan_tech.pdf" TargetMode="External"/><Relationship Id="rId574" Type="http://schemas.openxmlformats.org/officeDocument/2006/relationships/hyperlink" Target="https://www.aqwella.com/upload/iblock/ee7/Untitled%20(3).png" TargetMode="External"/><Relationship Id="rId1120" Type="http://schemas.openxmlformats.org/officeDocument/2006/relationships/hyperlink" Target="https://www.aqwella.com/upload/iblock/29c/60&#1076;&#1082;1.jpg" TargetMode="External"/><Relationship Id="rId1218" Type="http://schemas.openxmlformats.org/officeDocument/2006/relationships/hyperlink" Target="https://www.aqwella.com/upload/iblock/df8/untitled%20(3).png" TargetMode="External"/><Relationship Id="rId1425" Type="http://schemas.openxmlformats.org/officeDocument/2006/relationships/hyperlink" Target="https://www.aqwella.com/upload/iblock/289/60.png" TargetMode="External"/><Relationship Id="rId227" Type="http://schemas.openxmlformats.org/officeDocument/2006/relationships/hyperlink" Target="https://www.aqwella.com/upload/iblock/ce3/Delta_45_tech.pdf" TargetMode="External"/><Relationship Id="rId781" Type="http://schemas.openxmlformats.org/officeDocument/2006/relationships/hyperlink" Target="https://www.aqwella.com/upload/iblock/b12/untitled80&#1089;&#1084;.png" TargetMode="External"/><Relationship Id="rId879" Type="http://schemas.openxmlformats.org/officeDocument/2006/relationships/hyperlink" Target="https://www.aqwella.com/upload/iblock/f87/Untitled%20(11).png" TargetMode="External"/><Relationship Id="rId434" Type="http://schemas.openxmlformats.org/officeDocument/2006/relationships/hyperlink" Target="https://www.aqwella.com/upload/iblock/bc4/Manchester_60_hang_tech.pdf" TargetMode="External"/><Relationship Id="rId641" Type="http://schemas.openxmlformats.org/officeDocument/2006/relationships/hyperlink" Target="https://www.aqwella.com/upload/iblock/cf7/Untitled%20(4).png" TargetMode="External"/><Relationship Id="rId739" Type="http://schemas.openxmlformats.org/officeDocument/2006/relationships/hyperlink" Target="https://www.aqwella.com/upload/iblock/b3a/MOB0535W+MOB0735DB.png" TargetMode="External"/><Relationship Id="rId1064" Type="http://schemas.openxmlformats.org/officeDocument/2006/relationships/hyperlink" Target="https://www.aqwella.com/upload/iblock/b20/MOB0535W+MOB0735W.png" TargetMode="External"/><Relationship Id="rId1271" Type="http://schemas.openxmlformats.org/officeDocument/2006/relationships/hyperlink" Target="https://www.aqwella.com/upload/iblock/dc1/untitled.png" TargetMode="External"/><Relationship Id="rId1369" Type="http://schemas.openxmlformats.org/officeDocument/2006/relationships/hyperlink" Target="https://www.aqwella.com/upload/iblock/ee4/Untitled.png" TargetMode="External"/><Relationship Id="rId1576" Type="http://schemas.openxmlformats.org/officeDocument/2006/relationships/hyperlink" Target="https://www.aqwella.com/upload/iblock/d32/sifon.jpg" TargetMode="External"/><Relationship Id="rId280" Type="http://schemas.openxmlformats.org/officeDocument/2006/relationships/hyperlink" Target="https://www.aqwella.com/upload/iblock/939/Neo_80_hang_tech.pdf" TargetMode="External"/><Relationship Id="rId501" Type="http://schemas.openxmlformats.org/officeDocument/2006/relationships/hyperlink" Target="https://www.aqwella.com/upload/iblock/159/Ba.05.45.jpg" TargetMode="External"/><Relationship Id="rId946" Type="http://schemas.openxmlformats.org/officeDocument/2006/relationships/hyperlink" Target="https://www.aqwella.com/upload/iblock/97d/bergamo_01.jpg" TargetMode="External"/><Relationship Id="rId1131" Type="http://schemas.openxmlformats.org/officeDocument/2006/relationships/hyperlink" Target="https://www.aqwella.com/upload/iblock/bcc/alicante_002.jpg" TargetMode="External"/><Relationship Id="rId1229" Type="http://schemas.openxmlformats.org/officeDocument/2006/relationships/hyperlink" Target="https://www.aqwella.com/upload/iblock/96a/infinity_03.jpg" TargetMode="External"/><Relationship Id="rId75" Type="http://schemas.openxmlformats.org/officeDocument/2006/relationships/hyperlink" Target="https://www.aqwella.com/upload/iblock/571/untitled%20(19).png" TargetMode="External"/><Relationship Id="rId140" Type="http://schemas.openxmlformats.org/officeDocument/2006/relationships/hyperlink" Target="https://www.aqwella.com/upload/iblock/7be/untitled%20(10).png" TargetMode="External"/><Relationship Id="rId378" Type="http://schemas.openxmlformats.org/officeDocument/2006/relationships/hyperlink" Target="https://www.aqwella.com/upload/iblock/29c/Mobi_tech.pdf" TargetMode="External"/><Relationship Id="rId585" Type="http://schemas.openxmlformats.org/officeDocument/2006/relationships/hyperlink" Target="https://www.aqwella.com/upload/iblock/4b1/&#1096;&#1082;&#1072;&#1092;&#1095;&#1080;&#1082;.png" TargetMode="External"/><Relationship Id="rId792" Type="http://schemas.openxmlformats.org/officeDocument/2006/relationships/hyperlink" Target="https://www.aqwella.com/upload/iblock/5e4/60&#1076;&#1073;.png" TargetMode="External"/><Relationship Id="rId806" Type="http://schemas.openxmlformats.org/officeDocument/2006/relationships/hyperlink" Target="https://www.aqwella.com/upload/iblock/1ca/p35z.jpg" TargetMode="External"/><Relationship Id="rId1436" Type="http://schemas.openxmlformats.org/officeDocument/2006/relationships/hyperlink" Target="https://www.aqwella.com/upload/iblock/45b/mobi_page.pdf" TargetMode="External"/><Relationship Id="rId6" Type="http://schemas.openxmlformats.org/officeDocument/2006/relationships/hyperlink" Target="https://www.aqwella.com/upload/iblock/c2b/p_u_048_01_0700_1_10_0_03.jpg" TargetMode="External"/><Relationship Id="rId238" Type="http://schemas.openxmlformats.org/officeDocument/2006/relationships/hyperlink" Target="https://www.aqwella.com/upload/iblock/5dc/Allegro_75_2_tech.pdf" TargetMode="External"/><Relationship Id="rId445" Type="http://schemas.openxmlformats.org/officeDocument/2006/relationships/hyperlink" Target="https://www.aqwella.com/upload/iblock/daf/Fargo_60_tech.pdf" TargetMode="External"/><Relationship Id="rId652" Type="http://schemas.openxmlformats.org/officeDocument/2006/relationships/hyperlink" Target="https://www.aqwella.com/upload/iblock/da0/&#1079;&#1077;&#1088;&#1082;&#1072;&#1083;&#1086;%20100.png" TargetMode="External"/><Relationship Id="rId1075" Type="http://schemas.openxmlformats.org/officeDocument/2006/relationships/hyperlink" Target="https://www.aqwella.com/upload/iblock/f03/MOB0412+MOB0717DB.png" TargetMode="External"/><Relationship Id="rId1282" Type="http://schemas.openxmlformats.org/officeDocument/2006/relationships/hyperlink" Target="https://www.aqwella.com/upload/iblock/2ac/80.jpg" TargetMode="External"/><Relationship Id="rId1503" Type="http://schemas.openxmlformats.org/officeDocument/2006/relationships/hyperlink" Target="https://www.aqwella.com/upload/iblock/e4d/mobi_basins.jpg" TargetMode="External"/><Relationship Id="rId291" Type="http://schemas.openxmlformats.org/officeDocument/2006/relationships/hyperlink" Target="https://www.aqwella.com/upload/iblock/288/Bergamo_tech.pdf" TargetMode="External"/><Relationship Id="rId305" Type="http://schemas.openxmlformats.org/officeDocument/2006/relationships/hyperlink" Target="https://www.aqwella.com/upload/iblock/a00/Broadway_1100_tech.pdf" TargetMode="External"/><Relationship Id="rId512" Type="http://schemas.openxmlformats.org/officeDocument/2006/relationships/hyperlink" Target="https://www.aqwella.com/upload/iblock/c94/LAD0207B.jpg" TargetMode="External"/><Relationship Id="rId957" Type="http://schemas.openxmlformats.org/officeDocument/2006/relationships/hyperlink" Target="https://www.aqwella.com/upload/iblock/b33/untitled%20(3).png" TargetMode="External"/><Relationship Id="rId1142" Type="http://schemas.openxmlformats.org/officeDocument/2006/relationships/hyperlink" Target="https://www.aqwella.com/upload/iblock/3a5/la_donna_003.jpg" TargetMode="External"/><Relationship Id="rId86" Type="http://schemas.openxmlformats.org/officeDocument/2006/relationships/hyperlink" Target="https://www.aqwella.com/upload/iblock/13c/Untitled%20(13).png" TargetMode="External"/><Relationship Id="rId151" Type="http://schemas.openxmlformats.org/officeDocument/2006/relationships/hyperlink" Target="https://www.aqwella.com/upload/iblock/28d/untitled%20(1).png" TargetMode="External"/><Relationship Id="rId389" Type="http://schemas.openxmlformats.org/officeDocument/2006/relationships/hyperlink" Target="https://www.aqwella.com/upload/iblock/8af/Mobi_tech.pdf" TargetMode="External"/><Relationship Id="rId596" Type="http://schemas.openxmlformats.org/officeDocument/2006/relationships/hyperlink" Target="https://www.aqwella.com/upload/iblock/97e/untitled%20(13).png" TargetMode="External"/><Relationship Id="rId817" Type="http://schemas.openxmlformats.org/officeDocument/2006/relationships/hyperlink" Target="https://www.aqwella.com/upload/iblock/cd6/barcelona_65_01.jpg" TargetMode="External"/><Relationship Id="rId1002" Type="http://schemas.openxmlformats.org/officeDocument/2006/relationships/hyperlink" Target="https://www.aqwella.com/upload/iblock/b46/malaga_120_02.jpg" TargetMode="External"/><Relationship Id="rId1447" Type="http://schemas.openxmlformats.org/officeDocument/2006/relationships/hyperlink" Target="https://www.aqwella.com/upload/iblock/900/&#1096;&#1082;&#1072;&#1092;%2080-120.png" TargetMode="External"/><Relationship Id="rId249" Type="http://schemas.openxmlformats.org/officeDocument/2006/relationships/hyperlink" Target="https://www.aqwella.com/upload/iblock/286/Frachesca_85_tech.pdf" TargetMode="External"/><Relationship Id="rId456" Type="http://schemas.openxmlformats.org/officeDocument/2006/relationships/hyperlink" Target="https://www.aqwella.com/upload/iblock/64d/Fargo_tech.pdf" TargetMode="External"/><Relationship Id="rId663" Type="http://schemas.openxmlformats.org/officeDocument/2006/relationships/hyperlink" Target="https://www.aqwella.com/upload/iblock/94d/untitled%20(14).png" TargetMode="External"/><Relationship Id="rId870" Type="http://schemas.openxmlformats.org/officeDocument/2006/relationships/hyperlink" Target="https://www.aqwella.com/upload/iblock/ae8/corsica_75_05.jpg" TargetMode="External"/><Relationship Id="rId1086" Type="http://schemas.openxmlformats.org/officeDocument/2006/relationships/hyperlink" Target="https://www.aqwella.com/upload/iblock/4fc/untitled%20(12).png" TargetMode="External"/><Relationship Id="rId1293" Type="http://schemas.openxmlformats.org/officeDocument/2006/relationships/hyperlink" Target="https://www.aqwella.com/upload/iblock/4d5/MOB0535BS+MOB0735DB.png" TargetMode="External"/><Relationship Id="rId1307" Type="http://schemas.openxmlformats.org/officeDocument/2006/relationships/hyperlink" Target="https://www.aqwella.com/upload/iblock/60f/MOB0717BS.png" TargetMode="External"/><Relationship Id="rId1514" Type="http://schemas.openxmlformats.org/officeDocument/2006/relationships/hyperlink" Target="https://www.aqwella.com/upload/iblock/2e9/MOB0706BS.png" TargetMode="External"/><Relationship Id="rId13" Type="http://schemas.openxmlformats.org/officeDocument/2006/relationships/hyperlink" Target="https://www.aqwella.com/upload/iblock/0ca/eleganse_650.png" TargetMode="External"/><Relationship Id="rId109" Type="http://schemas.openxmlformats.org/officeDocument/2006/relationships/hyperlink" Target="https://www.aqwella.com/upload/iblock/a40/&#1091;&#1084;&#1099;&#1074;&#1072;&#1083;&#1100;&#1085;&#1080;&#1082;.png" TargetMode="External"/><Relationship Id="rId316" Type="http://schemas.openxmlformats.org/officeDocument/2006/relationships/hyperlink" Target="https://www.aqwella.com/upload/iblock/c13/Genesis_tech.pdf" TargetMode="External"/><Relationship Id="rId523" Type="http://schemas.openxmlformats.org/officeDocument/2006/relationships/hyperlink" Target="https://www.aqwella.com/upload/iblock/9e5/Agr.01.06_1.jpg" TargetMode="External"/><Relationship Id="rId968" Type="http://schemas.openxmlformats.org/officeDocument/2006/relationships/hyperlink" Target="https://www.aqwella.com/upload/iblock/820/genesis_003.jpg" TargetMode="External"/><Relationship Id="rId1153" Type="http://schemas.openxmlformats.org/officeDocument/2006/relationships/hyperlink" Target="https://www.aqwella.com/upload/iblock/7c8/07.png" TargetMode="External"/><Relationship Id="rId97" Type="http://schemas.openxmlformats.org/officeDocument/2006/relationships/hyperlink" Target="https://www.aqwella.com/upload/iblock/29f/&#1091;&#1084;&#1099;&#1074;&#1072;&#1083;&#1100;&#1085;&#1080;&#1082;.png" TargetMode="External"/><Relationship Id="rId730" Type="http://schemas.openxmlformats.org/officeDocument/2006/relationships/hyperlink" Target="https://www.aqwella.com/upload/iblock/c91/MOB0106W+MOB0706DB.png" TargetMode="External"/><Relationship Id="rId828" Type="http://schemas.openxmlformats.org/officeDocument/2006/relationships/hyperlink" Target="https://www.aqwella.com/upload/iblock/da1/barcelona_50_01.jpg" TargetMode="External"/><Relationship Id="rId1013" Type="http://schemas.openxmlformats.org/officeDocument/2006/relationships/hyperlink" Target="https://www.aqwella.com/upload/iblock/8e9/Untitled.jpg" TargetMode="External"/><Relationship Id="rId1360" Type="http://schemas.openxmlformats.org/officeDocument/2006/relationships/hyperlink" Target="https://www.aqwella.com/upload/iblock/81c/franchesca_03.jpg" TargetMode="External"/><Relationship Id="rId1458" Type="http://schemas.openxmlformats.org/officeDocument/2006/relationships/hyperlink" Target="https://www.aqwella.com/upload/iblock/89e/untitled%20(1).jpg" TargetMode="External"/><Relationship Id="rId162" Type="http://schemas.openxmlformats.org/officeDocument/2006/relationships/hyperlink" Target="https://www.aqwella.com/upload/iblock/40e/Alicante_55_tech.pdf" TargetMode="External"/><Relationship Id="rId467" Type="http://schemas.openxmlformats.org/officeDocument/2006/relationships/hyperlink" Target="https://www.aqwella.com/upload/iblock/bba/&#1057;ity_50_tech.pdf" TargetMode="External"/><Relationship Id="rId1097" Type="http://schemas.openxmlformats.org/officeDocument/2006/relationships/hyperlink" Target="https://www.aqwella.com/upload/iblock/e8f/frg_35_01.jpg" TargetMode="External"/><Relationship Id="rId1220" Type="http://schemas.openxmlformats.org/officeDocument/2006/relationships/hyperlink" Target="https://www.aqwella.com/upload/iblock/f17/untitled%20(2).png" TargetMode="External"/><Relationship Id="rId1318" Type="http://schemas.openxmlformats.org/officeDocument/2006/relationships/hyperlink" Target="https://www.aqwella.com/upload/iblock/ad9/untitled%20(2).jpg" TargetMode="External"/><Relationship Id="rId1525" Type="http://schemas.openxmlformats.org/officeDocument/2006/relationships/hyperlink" Target="https://www.aqwella.com/upload/iblock/aa9/&#1096;&#1082;&#1072;&#1092;.jpg" TargetMode="External"/><Relationship Id="rId674" Type="http://schemas.openxmlformats.org/officeDocument/2006/relationships/hyperlink" Target="https://www.aqwella.com/upload/iblock/8ed/untitled%20(15).png" TargetMode="External"/><Relationship Id="rId881" Type="http://schemas.openxmlformats.org/officeDocument/2006/relationships/hyperlink" Target="https://www.aqwella.com/upload/iblock/ee7/untitled.png" TargetMode="External"/><Relationship Id="rId979" Type="http://schemas.openxmlformats.org/officeDocument/2006/relationships/hyperlink" Target="https://www.aqwella.com/upload/iblock/a1f/untitled%20(2).png" TargetMode="External"/><Relationship Id="rId24" Type="http://schemas.openxmlformats.org/officeDocument/2006/relationships/hyperlink" Target="https://www.aqwella.com/upload/iblock/ec3/stil_750.png" TargetMode="External"/><Relationship Id="rId327" Type="http://schemas.openxmlformats.org/officeDocument/2006/relationships/hyperlink" Target="https://www.aqwella.com/upload/iblock/a2a/Genesis_tech.pdf" TargetMode="External"/><Relationship Id="rId534" Type="http://schemas.openxmlformats.org/officeDocument/2006/relationships/hyperlink" Target="https://www.aqwella.com/upload/iblock/94b/80%20(1).png" TargetMode="External"/><Relationship Id="rId741" Type="http://schemas.openxmlformats.org/officeDocument/2006/relationships/hyperlink" Target="https://www.aqwella.com/upload/iblock/9e3/MOB0406+MOB0717BS.png" TargetMode="External"/><Relationship Id="rId839" Type="http://schemas.openxmlformats.org/officeDocument/2006/relationships/hyperlink" Target="https://www.aqwella.com/upload/iblock/3e7/&#1096;&#1082;&#1072;&#1092;.png" TargetMode="External"/><Relationship Id="rId1164" Type="http://schemas.openxmlformats.org/officeDocument/2006/relationships/hyperlink" Target="https://www.aqwella.com/upload/iblock/015/Untitled%20(12).png" TargetMode="External"/><Relationship Id="rId1371" Type="http://schemas.openxmlformats.org/officeDocument/2006/relationships/hyperlink" Target="https://www.aqwella.com/upload/iblock/127/Untitled%20(5).png" TargetMode="External"/><Relationship Id="rId1469" Type="http://schemas.openxmlformats.org/officeDocument/2006/relationships/hyperlink" Target="https://www.aqwella.com/upload/iblock/48d/smart_60_03.jpg" TargetMode="External"/><Relationship Id="rId173" Type="http://schemas.openxmlformats.org/officeDocument/2006/relationships/hyperlink" Target="https://www.aqwella.com/upload/iblock/b38/Barcelona_N36_tech.pdf" TargetMode="External"/><Relationship Id="rId380" Type="http://schemas.openxmlformats.org/officeDocument/2006/relationships/hyperlink" Target="https://www.aqwella.com/upload/iblock/f8f/Mobi_tech.pdf" TargetMode="External"/><Relationship Id="rId601" Type="http://schemas.openxmlformats.org/officeDocument/2006/relationships/hyperlink" Target="https://www.aqwella.com/upload/iblock/3ef/Neo.01.07.jpg" TargetMode="External"/><Relationship Id="rId1024" Type="http://schemas.openxmlformats.org/officeDocument/2006/relationships/hyperlink" Target="https://www.aqwella.com/upload/iblock/835/120.jpg" TargetMode="External"/><Relationship Id="rId1231" Type="http://schemas.openxmlformats.org/officeDocument/2006/relationships/hyperlink" Target="https://www.aqwella.com/upload/iblock/0e3/malaga_90_01.jpg" TargetMode="External"/><Relationship Id="rId240" Type="http://schemas.openxmlformats.org/officeDocument/2006/relationships/hyperlink" Target="https://www.aqwella.com/upload/iblock/705/Foster_70_tech.pdf" TargetMode="External"/><Relationship Id="rId478" Type="http://schemas.openxmlformats.org/officeDocument/2006/relationships/hyperlink" Target="https://www.aqwella.com/upload/iblock/905/Smart_50_tech.pdf" TargetMode="External"/><Relationship Id="rId685" Type="http://schemas.openxmlformats.org/officeDocument/2006/relationships/hyperlink" Target="https://www.aqwella.com/upload/iblock/4f8/untitled%20(7).png" TargetMode="External"/><Relationship Id="rId892" Type="http://schemas.openxmlformats.org/officeDocument/2006/relationships/hyperlink" Target="https://www.aqwella.com/upload/iblock/d5a/untitled.png" TargetMode="External"/><Relationship Id="rId906" Type="http://schemas.openxmlformats.org/officeDocument/2006/relationships/hyperlink" Target="https://www.aqwella.com/upload/iblock/680/leon_001.jpg" TargetMode="External"/><Relationship Id="rId1329" Type="http://schemas.openxmlformats.org/officeDocument/2006/relationships/hyperlink" Target="https://www.aqwella.com/upload/iblock/df1/untitled123456.jpg" TargetMode="External"/><Relationship Id="rId1536" Type="http://schemas.openxmlformats.org/officeDocument/2006/relationships/hyperlink" Target="https://www.aqwella.com/upload/iblock/3a5/MOB0712BS.png" TargetMode="External"/><Relationship Id="rId35" Type="http://schemas.openxmlformats.org/officeDocument/2006/relationships/hyperlink" Target="https://www.aqwella.com/upload/iblock/d52/stil_1050.png" TargetMode="External"/><Relationship Id="rId100" Type="http://schemas.openxmlformats.org/officeDocument/2006/relationships/hyperlink" Target="https://www.aqwella.com/upload/iblock/84a/&#1091;&#1084;&#1099;&#1074;&#1072;&#1083;&#1100;&#1085;&#1080;&#1082;.png" TargetMode="External"/><Relationship Id="rId338" Type="http://schemas.openxmlformats.org/officeDocument/2006/relationships/hyperlink" Target="https://www.aqwella.com/upload/iblock/335/Infinity_te&#1089;h.pdf" TargetMode="External"/><Relationship Id="rId545" Type="http://schemas.openxmlformats.org/officeDocument/2006/relationships/hyperlink" Target="https://www.aqwella.com/upload/iblock/90d/br.01.07.2.jpg" TargetMode="External"/><Relationship Id="rId752" Type="http://schemas.openxmlformats.org/officeDocument/2006/relationships/hyperlink" Target="https://www.aqwella.com/upload/iblock/134/MOB0412+MOB0717W.png" TargetMode="External"/><Relationship Id="rId1175" Type="http://schemas.openxmlformats.org/officeDocument/2006/relationships/hyperlink" Target="https://www.aqwella.com/upload/iblock/b55/franchesca_07.jpg" TargetMode="External"/><Relationship Id="rId1382" Type="http://schemas.openxmlformats.org/officeDocument/2006/relationships/hyperlink" Target="https://www.aqwella.com/upload/iblock/833/untitled%20(1).png" TargetMode="External"/><Relationship Id="rId184" Type="http://schemas.openxmlformats.org/officeDocument/2006/relationships/hyperlink" Target="https://www.aqwella.com/upload/iblock/e36/Barcelona_75_tech%20(2).pdf" TargetMode="External"/><Relationship Id="rId391" Type="http://schemas.openxmlformats.org/officeDocument/2006/relationships/hyperlink" Target="https://www.aqwella.com/upload/iblock/561/Mobi_tech.pdf" TargetMode="External"/><Relationship Id="rId405" Type="http://schemas.openxmlformats.org/officeDocument/2006/relationships/hyperlink" Target="https://www.aqwella.com/upload/iblock/0cf/Mobi_tech.pdf" TargetMode="External"/><Relationship Id="rId612" Type="http://schemas.openxmlformats.org/officeDocument/2006/relationships/hyperlink" Target="https://www.aqwella.com/upload/iblock/22a/untitled%20(5).png" TargetMode="External"/><Relationship Id="rId1035" Type="http://schemas.openxmlformats.org/officeDocument/2006/relationships/hyperlink" Target="https://www.aqwella.com/upload/iblock/65f/MOB0710BS.png" TargetMode="External"/><Relationship Id="rId1242" Type="http://schemas.openxmlformats.org/officeDocument/2006/relationships/hyperlink" Target="https://www.aqwella.com/upload/iblock/38a/malaga_120_03.jpg" TargetMode="External"/><Relationship Id="rId251" Type="http://schemas.openxmlformats.org/officeDocument/2006/relationships/hyperlink" Target="https://www.aqwella.com/upload/iblock/b55/Frachesca_85_tech.pdf" TargetMode="External"/><Relationship Id="rId489" Type="http://schemas.openxmlformats.org/officeDocument/2006/relationships/hyperlink" Target="https://www.aqwella.com/upload/iblock/711/alic_02_05.jpg" TargetMode="External"/><Relationship Id="rId696" Type="http://schemas.openxmlformats.org/officeDocument/2006/relationships/hyperlink" Target="https://www.aqwella.com/upload/iblock/746/untitled%20(11).png" TargetMode="External"/><Relationship Id="rId917" Type="http://schemas.openxmlformats.org/officeDocument/2006/relationships/hyperlink" Target="https://www.aqwella.com/upload/iblock/927/untitled%20(9).png" TargetMode="External"/><Relationship Id="rId1102" Type="http://schemas.openxmlformats.org/officeDocument/2006/relationships/hyperlink" Target="https://www.aqwella.com/upload/iblock/f85/untitled%20(1).png" TargetMode="External"/><Relationship Id="rId1547" Type="http://schemas.openxmlformats.org/officeDocument/2006/relationships/hyperlink" Target="https://www.aqwella.com/upload/iblock/52e/untitled.jpg" TargetMode="External"/><Relationship Id="rId46" Type="http://schemas.openxmlformats.org/officeDocument/2006/relationships/hyperlink" Target="https://www.aqwella.com/upload/iblock/fbb/q60.png" TargetMode="External"/><Relationship Id="rId349" Type="http://schemas.openxmlformats.org/officeDocument/2006/relationships/hyperlink" Target="https://www.aqwella.com/upload/iblock/94c/Malaga_tech.pdf" TargetMode="External"/><Relationship Id="rId556" Type="http://schemas.openxmlformats.org/officeDocument/2006/relationships/hyperlink" Target="https://www.aqwella.com/upload/iblock/6d8/Untitled%20(10).png" TargetMode="External"/><Relationship Id="rId763" Type="http://schemas.openxmlformats.org/officeDocument/2006/relationships/hyperlink" Target="https://www.aqwella.com/upload/iblock/c4a/untitled%20(13).png" TargetMode="External"/><Relationship Id="rId1186" Type="http://schemas.openxmlformats.org/officeDocument/2006/relationships/hyperlink" Target="https://www.aqwella.com/upload/iblock/de8/untitled%20(8).png" TargetMode="External"/><Relationship Id="rId1393" Type="http://schemas.openxmlformats.org/officeDocument/2006/relationships/hyperlink" Target="https://www.aqwella.com/upload/iblock/332/Untitled%20(1).jpg" TargetMode="External"/><Relationship Id="rId1407" Type="http://schemas.openxmlformats.org/officeDocument/2006/relationships/hyperlink" Target="https://www.aqwella.com/upload/iblock/34d/untitled%20(2).png" TargetMode="External"/><Relationship Id="rId111" Type="http://schemas.openxmlformats.org/officeDocument/2006/relationships/hyperlink" Target="https://www.aqwella.com/upload/iblock/16b/&#1091;&#1084;&#1099;&#1074;&#1072;&#1083;&#1100;&#1085;&#1080;&#1082;.png" TargetMode="External"/><Relationship Id="rId195" Type="http://schemas.openxmlformats.org/officeDocument/2006/relationships/hyperlink" Target="https://www.aqwella.com/upload/iblock/641/Allegro_105_2_tech.pdf" TargetMode="External"/><Relationship Id="rId209" Type="http://schemas.openxmlformats.org/officeDocument/2006/relationships/hyperlink" Target="https://www.aqwella.com/upload/iblock/ed3/Allegro_75_2_tech.pdf" TargetMode="External"/><Relationship Id="rId416" Type="http://schemas.openxmlformats.org/officeDocument/2006/relationships/hyperlink" Target="https://www.aqwella.com/upload/iblock/069/Mobi_tech.pdf" TargetMode="External"/><Relationship Id="rId970" Type="http://schemas.openxmlformats.org/officeDocument/2006/relationships/hyperlink" Target="https://www.aqwella.com/upload/iblock/3d0/genesis_003.jpg" TargetMode="External"/><Relationship Id="rId1046" Type="http://schemas.openxmlformats.org/officeDocument/2006/relationships/hyperlink" Target="https://www.aqwella.com/upload/iblock/5e1/MOB0708W.png" TargetMode="External"/><Relationship Id="rId1253" Type="http://schemas.openxmlformats.org/officeDocument/2006/relationships/hyperlink" Target="https://www.aqwella.com/upload/iblock/a6a/Untitled%20(7).png" TargetMode="External"/><Relationship Id="rId623" Type="http://schemas.openxmlformats.org/officeDocument/2006/relationships/hyperlink" Target="https://www.aqwella.com/upload/iblock/f87/untitled%20(11).png" TargetMode="External"/><Relationship Id="rId830" Type="http://schemas.openxmlformats.org/officeDocument/2006/relationships/hyperlink" Target="https://www.aqwella.com/upload/iblock/6e5/barcelona_65_01.jpg" TargetMode="External"/><Relationship Id="rId928" Type="http://schemas.openxmlformats.org/officeDocument/2006/relationships/hyperlink" Target="https://www.aqwella.com/upload/iblock/edf/untitled%20(5).png" TargetMode="External"/><Relationship Id="rId1460" Type="http://schemas.openxmlformats.org/officeDocument/2006/relationships/hyperlink" Target="https://www.aqwella.com/upload/iblock/54e/untitled%20(4).png" TargetMode="External"/><Relationship Id="rId1558" Type="http://schemas.openxmlformats.org/officeDocument/2006/relationships/hyperlink" Target="https://www.aqwella.com/upload/iblock/aaf/untitled.png" TargetMode="External"/><Relationship Id="rId57" Type="http://schemas.openxmlformats.org/officeDocument/2006/relationships/hyperlink" Target="https://www.aqwella.com/upload/iblock/259/bergamo_100_02.png" TargetMode="External"/><Relationship Id="rId262" Type="http://schemas.openxmlformats.org/officeDocument/2006/relationships/hyperlink" Target="https://www.aqwella.com/upload/iblock/2ef/Line_105_tech.pdf" TargetMode="External"/><Relationship Id="rId567" Type="http://schemas.openxmlformats.org/officeDocument/2006/relationships/hyperlink" Target="https://www.aqwella.com/upload/iblock/660/untitled%20(3).png" TargetMode="External"/><Relationship Id="rId1113" Type="http://schemas.openxmlformats.org/officeDocument/2006/relationships/hyperlink" Target="https://www.aqwella.com/upload/iblock/62b/untitled%20(2).jpg" TargetMode="External"/><Relationship Id="rId1197" Type="http://schemas.openxmlformats.org/officeDocument/2006/relationships/hyperlink" Target="https://www.aqwella.com/upload/iblock/bf8/untitled%20(22).png" TargetMode="External"/><Relationship Id="rId1320" Type="http://schemas.openxmlformats.org/officeDocument/2006/relationships/hyperlink" Target="https://www.aqwella.com/upload/iblock/eb9/untitled%20(23).png" TargetMode="External"/><Relationship Id="rId1418" Type="http://schemas.openxmlformats.org/officeDocument/2006/relationships/hyperlink" Target="https://www.aqwella.com/upload/iblock/869/sifon.jpg" TargetMode="External"/><Relationship Id="rId122" Type="http://schemas.openxmlformats.org/officeDocument/2006/relationships/hyperlink" Target="https://www.aqwella.com/upload/iblock/c08/&#1091;&#1084;&#1099;&#1074;&#1072;&#1083;&#1100;&#1085;&#1080;&#1082;.png" TargetMode="External"/><Relationship Id="rId774" Type="http://schemas.openxmlformats.org/officeDocument/2006/relationships/hyperlink" Target="https://www.aqwella.com/upload/iblock/b37/untitled%20(15).png" TargetMode="External"/><Relationship Id="rId981" Type="http://schemas.openxmlformats.org/officeDocument/2006/relationships/hyperlink" Target="https://www.aqwella.com/upload/iblock/866/untitled%20(2).png" TargetMode="External"/><Relationship Id="rId1057" Type="http://schemas.openxmlformats.org/officeDocument/2006/relationships/hyperlink" Target="https://www.aqwella.com/upload/iblock/cb8/&#1087;&#1077;&#1085;&#1072;&#1083;.png" TargetMode="External"/><Relationship Id="rId427" Type="http://schemas.openxmlformats.org/officeDocument/2006/relationships/hyperlink" Target="https://www.aqwella.com/upload/iblock/439/Mobi_tech.pdf" TargetMode="External"/><Relationship Id="rId634" Type="http://schemas.openxmlformats.org/officeDocument/2006/relationships/hyperlink" Target="https://www.aqwella.com/upload/iblock/6fb/Emp.03.10.png" TargetMode="External"/><Relationship Id="rId841" Type="http://schemas.openxmlformats.org/officeDocument/2006/relationships/hyperlink" Target="https://www.aqwella.com/upload/iblock/ef5/Agr.05.04.jpg" TargetMode="External"/><Relationship Id="rId1264" Type="http://schemas.openxmlformats.org/officeDocument/2006/relationships/hyperlink" Target="https://www.aqwella.com/upload/iblock/316/100_1.jpg" TargetMode="External"/><Relationship Id="rId1471" Type="http://schemas.openxmlformats.org/officeDocument/2006/relationships/hyperlink" Target="https://www.aqwella.com/upload/iblock/749/smart_60_03.jpg" TargetMode="External"/><Relationship Id="rId1569" Type="http://schemas.openxmlformats.org/officeDocument/2006/relationships/hyperlink" Target="https://www.aqwella.com/upload/iblock/ff9/untitled.png" TargetMode="External"/><Relationship Id="rId273" Type="http://schemas.openxmlformats.org/officeDocument/2006/relationships/hyperlink" Target="https://www.aqwella.com/upload/iblock/f35/Line_85_tech.pdf" TargetMode="External"/><Relationship Id="rId480" Type="http://schemas.openxmlformats.org/officeDocument/2006/relationships/hyperlink" Target="https://www.aqwella.com/upload/iblock/191/Smart_60_tech.pdf" TargetMode="External"/><Relationship Id="rId701" Type="http://schemas.openxmlformats.org/officeDocument/2006/relationships/hyperlink" Target="https://www.aqwella.com/upload/iblock/177/MOB0112DB%20+%20MOB0712DB.png" TargetMode="External"/><Relationship Id="rId939" Type="http://schemas.openxmlformats.org/officeDocument/2006/relationships/hyperlink" Target="https://www.aqwella.com/upload/iblock/796/&#1072;&#1082;&#1072;&#1094;&#1080;&#1103;%2035.png" TargetMode="External"/><Relationship Id="rId1124" Type="http://schemas.openxmlformats.org/officeDocument/2006/relationships/hyperlink" Target="https://www.aqwella.com/upload/iblock/b44/smart_60_05.jpg" TargetMode="External"/><Relationship Id="rId1331" Type="http://schemas.openxmlformats.org/officeDocument/2006/relationships/hyperlink" Target="https://www.aqwella.com/upload/iblock/9a2/untitled.jpg" TargetMode="External"/><Relationship Id="rId68" Type="http://schemas.openxmlformats.org/officeDocument/2006/relationships/hyperlink" Target="https://www.aqwella.com/upload/iblock/f28/genesis.png" TargetMode="External"/><Relationship Id="rId133" Type="http://schemas.openxmlformats.org/officeDocument/2006/relationships/hyperlink" Target="https://www.aqwella.com/upload/iblock/d62/foster_1000.png" TargetMode="External"/><Relationship Id="rId340" Type="http://schemas.openxmlformats.org/officeDocument/2006/relationships/hyperlink" Target="https://www.aqwella.com/upload/iblock/da2/Infinity_te&#1089;h.pdf" TargetMode="External"/><Relationship Id="rId578" Type="http://schemas.openxmlformats.org/officeDocument/2006/relationships/hyperlink" Target="https://www.aqwella.com/upload/iblock/150/untitled%20(7).png" TargetMode="External"/><Relationship Id="rId785" Type="http://schemas.openxmlformats.org/officeDocument/2006/relationships/hyperlink" Target="https://www.aqwella.com/upload/iblock/f3c/80%20&#1072;&#1082;&#1072;&#1094;&#1080;&#1103;.png" TargetMode="External"/><Relationship Id="rId992" Type="http://schemas.openxmlformats.org/officeDocument/2006/relationships/hyperlink" Target="https://www.aqwella.com/upload/iblock/346/untitled.png" TargetMode="External"/><Relationship Id="rId1429" Type="http://schemas.openxmlformats.org/officeDocument/2006/relationships/hyperlink" Target="https://www.aqwella.com/upload/iblock/9db/MOB0735W.png" TargetMode="External"/><Relationship Id="rId200" Type="http://schemas.openxmlformats.org/officeDocument/2006/relationships/hyperlink" Target="https://www.aqwella.com/upload/iblock/3e5/Allegro_65_2_tech.pdf" TargetMode="External"/><Relationship Id="rId438" Type="http://schemas.openxmlformats.org/officeDocument/2006/relationships/hyperlink" Target="https://www.aqwella.com/upload/iblock/0f2/Manchester_100_hang_tech.pdf" TargetMode="External"/><Relationship Id="rId645" Type="http://schemas.openxmlformats.org/officeDocument/2006/relationships/hyperlink" Target="https://www.aqwella.com/upload/iblock/88e/3.png" TargetMode="External"/><Relationship Id="rId852" Type="http://schemas.openxmlformats.org/officeDocument/2006/relationships/hyperlink" Target="https://www.aqwella.com/upload/iblock/a26/allegro_85_n.jpg" TargetMode="External"/><Relationship Id="rId1068" Type="http://schemas.openxmlformats.org/officeDocument/2006/relationships/hyperlink" Target="https://www.aqwella.com/upload/iblock/b83/MOB0408+MOB0717BS.png" TargetMode="External"/><Relationship Id="rId1275" Type="http://schemas.openxmlformats.org/officeDocument/2006/relationships/hyperlink" Target="https://www.aqwella.com/upload/iblock/ea4/80.jpg" TargetMode="External"/><Relationship Id="rId1482" Type="http://schemas.openxmlformats.org/officeDocument/2006/relationships/hyperlink" Target="https://www.aqwella.com/upload/iblock/cf4/Untitled%20(16).png" TargetMode="External"/><Relationship Id="rId284" Type="http://schemas.openxmlformats.org/officeDocument/2006/relationships/hyperlink" Target="https://www.aqwella.com/upload/iblock/8d4/Neo_60_hang_tech.pdf" TargetMode="External"/><Relationship Id="rId491" Type="http://schemas.openxmlformats.org/officeDocument/2006/relationships/hyperlink" Target="https://www.aqwella.com/upload/iblock/e5a/Ba.04.36.jpg" TargetMode="External"/><Relationship Id="rId505" Type="http://schemas.openxmlformats.org/officeDocument/2006/relationships/hyperlink" Target="https://www.aqwella.com/upload/iblock/e0a/Ba.01.05.2.jpg" TargetMode="External"/><Relationship Id="rId712" Type="http://schemas.openxmlformats.org/officeDocument/2006/relationships/hyperlink" Target="https://www.aqwella.com/upload/iblock/318/MOB0110W+MOB0710BS.png" TargetMode="External"/><Relationship Id="rId1135" Type="http://schemas.openxmlformats.org/officeDocument/2006/relationships/hyperlink" Target="https://www.aqwella.com/upload/iblock/764/Ba.02.07.jpg" TargetMode="External"/><Relationship Id="rId1342" Type="http://schemas.openxmlformats.org/officeDocument/2006/relationships/hyperlink" Target="https://www.aqwella.com/upload/iblock/8b7/untitled%20(2).png" TargetMode="External"/><Relationship Id="rId79" Type="http://schemas.openxmlformats.org/officeDocument/2006/relationships/hyperlink" Target="https://www.aqwella.com/upload/iblock/406/untitled%20(1).png" TargetMode="External"/><Relationship Id="rId144" Type="http://schemas.openxmlformats.org/officeDocument/2006/relationships/hyperlink" Target="https://www.aqwella.com/upload/iblock/4e0/foster_700.png" TargetMode="External"/><Relationship Id="rId589" Type="http://schemas.openxmlformats.org/officeDocument/2006/relationships/hyperlink" Target="https://www.aqwella.com/upload/iblock/3cb/untitled%20(1).png" TargetMode="External"/><Relationship Id="rId796" Type="http://schemas.openxmlformats.org/officeDocument/2006/relationships/hyperlink" Target="https://www.aqwella.com/upload/iblock/708/u60%20&#1079;&#1077;&#1088;&#1082;&#1072;&#1083;&#1086;%20.png" TargetMode="External"/><Relationship Id="rId1202" Type="http://schemas.openxmlformats.org/officeDocument/2006/relationships/hyperlink" Target="https://www.aqwella.com/upload/iblock/69e/Untitled%20(1).png" TargetMode="External"/><Relationship Id="rId351" Type="http://schemas.openxmlformats.org/officeDocument/2006/relationships/hyperlink" Target="https://www.aqwella.com/upload/iblock/7d4/Malaga_tech.pdf" TargetMode="External"/><Relationship Id="rId449" Type="http://schemas.openxmlformats.org/officeDocument/2006/relationships/hyperlink" Target="https://www.aqwella.com/upload/iblock/b2b/Fargo_tech.pdf" TargetMode="External"/><Relationship Id="rId656" Type="http://schemas.openxmlformats.org/officeDocument/2006/relationships/hyperlink" Target="https://www.aqwella.com/upload/iblock/a9d/untitled%20(6).png" TargetMode="External"/><Relationship Id="rId863" Type="http://schemas.openxmlformats.org/officeDocument/2006/relationships/hyperlink" Target="https://www.aqwella.com/upload/iblock/00c/40&#1089;&#1084;.png" TargetMode="External"/><Relationship Id="rId1079" Type="http://schemas.openxmlformats.org/officeDocument/2006/relationships/hyperlink" Target="https://www.aqwella.com/upload/iblock/173/untitled%20(10).png" TargetMode="External"/><Relationship Id="rId1286" Type="http://schemas.openxmlformats.org/officeDocument/2006/relationships/hyperlink" Target="https://www.aqwella.com/upload/iblock/2fa/untitled%20(1).jpg" TargetMode="External"/><Relationship Id="rId1493" Type="http://schemas.openxmlformats.org/officeDocument/2006/relationships/hyperlink" Target="https://www.aqwella.com/upload/iblock/d85/untitled.jpg" TargetMode="External"/><Relationship Id="rId1507" Type="http://schemas.openxmlformats.org/officeDocument/2006/relationships/hyperlink" Target="https://www.aqwella.com/upload/iblock/6e1/mobi_basins.jpg" TargetMode="External"/><Relationship Id="rId211" Type="http://schemas.openxmlformats.org/officeDocument/2006/relationships/hyperlink" Target="https://www.aqwella.com/upload/iblock/859/Brig_60_2_floor_tech.pdf" TargetMode="External"/><Relationship Id="rId295" Type="http://schemas.openxmlformats.org/officeDocument/2006/relationships/hyperlink" Target="https://www.aqwella.com/upload/iblock/066/Bergamo_tech.pdf" TargetMode="External"/><Relationship Id="rId309" Type="http://schemas.openxmlformats.org/officeDocument/2006/relationships/hyperlink" Target="https://www.aqwella.com/upload/iblock/148/Empire_tech.pdf" TargetMode="External"/><Relationship Id="rId516" Type="http://schemas.openxmlformats.org/officeDocument/2006/relationships/hyperlink" Target="https://www.aqwella.com/upload/iblock/696/&#1096;&#1082;&#1072;&#1092;.png" TargetMode="External"/><Relationship Id="rId1146" Type="http://schemas.openxmlformats.org/officeDocument/2006/relationships/hyperlink" Target="https://www.aqwella.com/upload/iblock/2d6/allegro_005.jpg" TargetMode="External"/><Relationship Id="rId723" Type="http://schemas.openxmlformats.org/officeDocument/2006/relationships/hyperlink" Target="https://www.aqwella.com/upload/iblock/974/MOB0106BS+MOB0706BS.png" TargetMode="External"/><Relationship Id="rId930" Type="http://schemas.openxmlformats.org/officeDocument/2006/relationships/hyperlink" Target="https://www.aqwella.com/upload/iblock/a1f/untitled%20(15).png" TargetMode="External"/><Relationship Id="rId1006" Type="http://schemas.openxmlformats.org/officeDocument/2006/relationships/hyperlink" Target="https://www.aqwella.com/upload/iblock/642/untitled%20(5).png" TargetMode="External"/><Relationship Id="rId1353" Type="http://schemas.openxmlformats.org/officeDocument/2006/relationships/hyperlink" Target="https://www.aqwella.com/upload/iblock/097/brig_004.jpg" TargetMode="External"/><Relationship Id="rId1560" Type="http://schemas.openxmlformats.org/officeDocument/2006/relationships/hyperlink" Target="https://www.aqwella.com/upload/iblock/57e/sifon.jpg" TargetMode="External"/><Relationship Id="rId155" Type="http://schemas.openxmlformats.org/officeDocument/2006/relationships/hyperlink" Target="https://www.aqwella.com/upload/iblock/7c4/mini_60.png" TargetMode="External"/><Relationship Id="rId362" Type="http://schemas.openxmlformats.org/officeDocument/2006/relationships/hyperlink" Target="https://www.aqwella.com/upload/iblock/d52/Miami_tech.pdf" TargetMode="External"/><Relationship Id="rId1213" Type="http://schemas.openxmlformats.org/officeDocument/2006/relationships/hyperlink" Target="https://www.aqwella.com/upload/iblock/48e/empire_03.jpg" TargetMode="External"/><Relationship Id="rId1297" Type="http://schemas.openxmlformats.org/officeDocument/2006/relationships/hyperlink" Target="https://www.aqwella.com/upload/iblock/031/untitled%20(1).jpg" TargetMode="External"/><Relationship Id="rId1420" Type="http://schemas.openxmlformats.org/officeDocument/2006/relationships/hyperlink" Target="https://www.aqwella.com/upload/iblock/a96/untitled.jpg" TargetMode="External"/><Relationship Id="rId1518" Type="http://schemas.openxmlformats.org/officeDocument/2006/relationships/hyperlink" Target="https://www.aqwella.com/upload/iblock/6b2/&#1096;&#1082;&#1072;&#1092;%2060.jpg" TargetMode="External"/><Relationship Id="rId222" Type="http://schemas.openxmlformats.org/officeDocument/2006/relationships/hyperlink" Target="https://www.aqwella.com/upload/iblock/77b/Corsica_65_tech.pdf" TargetMode="External"/><Relationship Id="rId667" Type="http://schemas.openxmlformats.org/officeDocument/2006/relationships/hyperlink" Target="https://www.aqwella.com/upload/iblock/107/untitled%20(23).png" TargetMode="External"/><Relationship Id="rId874" Type="http://schemas.openxmlformats.org/officeDocument/2006/relationships/hyperlink" Target="https://www.aqwella.com/upload/iblock/798/Untitled%20(14).png" TargetMode="External"/><Relationship Id="rId17" Type="http://schemas.openxmlformats.org/officeDocument/2006/relationships/hyperlink" Target="https://www.aqwella.com/upload/iblock/076/stil_850.png" TargetMode="External"/><Relationship Id="rId527" Type="http://schemas.openxmlformats.org/officeDocument/2006/relationships/hyperlink" Target="https://www.aqwella.com/upload/iblock/6fc/Agr.01.08_3.jpg" TargetMode="External"/><Relationship Id="rId734" Type="http://schemas.openxmlformats.org/officeDocument/2006/relationships/hyperlink" Target="https://www.aqwella.com/upload/iblock/3b6/MOB0535BS+MOB0735W.png" TargetMode="External"/><Relationship Id="rId941" Type="http://schemas.openxmlformats.org/officeDocument/2006/relationships/hyperlink" Target="https://www.aqwella.com/upload/iblock/db9/Untitled%20(2).png" TargetMode="External"/><Relationship Id="rId1157" Type="http://schemas.openxmlformats.org/officeDocument/2006/relationships/hyperlink" Target="https://www.aqwella.com/upload/iblock/fe3/corsica_75_01.jpg" TargetMode="External"/><Relationship Id="rId1364" Type="http://schemas.openxmlformats.org/officeDocument/2006/relationships/hyperlink" Target="https://www.aqwella.com/upload/iblock/32f/untitled%20(16).png" TargetMode="External"/><Relationship Id="rId1571" Type="http://schemas.openxmlformats.org/officeDocument/2006/relationships/hyperlink" Target="https://www.aqwella.com/upload/iblock/852/mobi_basins.jpg" TargetMode="External"/><Relationship Id="rId70" Type="http://schemas.openxmlformats.org/officeDocument/2006/relationships/hyperlink" Target="https://www.aqwella.com/upload/iblock/4db/genesis.png" TargetMode="External"/><Relationship Id="rId166" Type="http://schemas.openxmlformats.org/officeDocument/2006/relationships/hyperlink" Target="https://www.aqwella.com/upload/iblock/0e0/Barcelona_V3__tech.pdf" TargetMode="External"/><Relationship Id="rId373" Type="http://schemas.openxmlformats.org/officeDocument/2006/relationships/hyperlink" Target="https://www.aqwella.com/upload/iblock/7a6/Mobi_tech.pdf" TargetMode="External"/><Relationship Id="rId580" Type="http://schemas.openxmlformats.org/officeDocument/2006/relationships/hyperlink" Target="https://www.aqwella.com/upload/iblock/bda/untitled%20(11).png" TargetMode="External"/><Relationship Id="rId801" Type="http://schemas.openxmlformats.org/officeDocument/2006/relationships/hyperlink" Target="https://www.aqwella.com/upload/iblock/043/SRT0105DB__.png" TargetMode="External"/><Relationship Id="rId1017" Type="http://schemas.openxmlformats.org/officeDocument/2006/relationships/hyperlink" Target="https://www.aqwella.com/upload/iblock/aef/milan_003.jpg" TargetMode="External"/><Relationship Id="rId1224" Type="http://schemas.openxmlformats.org/officeDocument/2006/relationships/hyperlink" Target="https://www.aqwella.com/upload/iblock/26e/untitled%20(3).png" TargetMode="External"/><Relationship Id="rId1431" Type="http://schemas.openxmlformats.org/officeDocument/2006/relationships/hyperlink" Target="https://www.aqwella.com/upload/iblock/4ea/MOB0735DB.png" TargetMode="External"/><Relationship Id="rId1" Type="http://schemas.openxmlformats.org/officeDocument/2006/relationships/hyperlink" Target="https://www.aqwella.com/upload/iblock/483/tigoda_55.png" TargetMode="External"/><Relationship Id="rId233" Type="http://schemas.openxmlformats.org/officeDocument/2006/relationships/hyperlink" Target="https://www.aqwella.com/upload/iblock/ee6/Ecoline_85_tech.pdf" TargetMode="External"/><Relationship Id="rId440" Type="http://schemas.openxmlformats.org/officeDocument/2006/relationships/hyperlink" Target="https://www.aqwella.com/upload/iblock/ca5/Manchester_60_hang_tech.pdf" TargetMode="External"/><Relationship Id="rId678" Type="http://schemas.openxmlformats.org/officeDocument/2006/relationships/hyperlink" Target="https://www.aqwella.com/upload/iblock/69f/untitled%20(16).png" TargetMode="External"/><Relationship Id="rId885" Type="http://schemas.openxmlformats.org/officeDocument/2006/relationships/hyperlink" Target="https://www.aqwella.com/upload/iblock/c29/80.png" TargetMode="External"/><Relationship Id="rId1070" Type="http://schemas.openxmlformats.org/officeDocument/2006/relationships/hyperlink" Target="https://www.aqwella.com/upload/iblock/7cf/MOB0408+MOB0717W.png" TargetMode="External"/><Relationship Id="rId1529" Type="http://schemas.openxmlformats.org/officeDocument/2006/relationships/hyperlink" Target="https://www.aqwella.com/upload/iblock/e6b/Untitled%20(5).png" TargetMode="External"/><Relationship Id="rId28" Type="http://schemas.openxmlformats.org/officeDocument/2006/relationships/hyperlink" Target="https://www.aqwella.com/upload/iblock/971/stil_850.png" TargetMode="External"/><Relationship Id="rId300" Type="http://schemas.openxmlformats.org/officeDocument/2006/relationships/hyperlink" Target="https://www.aqwella.com/upload/iblock/9c5/Bergamo_tech.pdf" TargetMode="External"/><Relationship Id="rId538" Type="http://schemas.openxmlformats.org/officeDocument/2006/relationships/hyperlink" Target="https://www.aqwella.com/upload/iblock/af3/&#1079;&#1077;&#1088;&#1082;&#1072;&#1083;&#1086;%2007.png" TargetMode="External"/><Relationship Id="rId745" Type="http://schemas.openxmlformats.org/officeDocument/2006/relationships/hyperlink" Target="https://www.aqwella.com/upload/iblock/a15/MOB0408+MOB0717DB.png" TargetMode="External"/><Relationship Id="rId952" Type="http://schemas.openxmlformats.org/officeDocument/2006/relationships/hyperlink" Target="https://www.aqwella.com/upload/iblock/23f/&#1095;&#1077;&#1088;&#1085;&#1099;&#1081;%2035.png" TargetMode="External"/><Relationship Id="rId1168" Type="http://schemas.openxmlformats.org/officeDocument/2006/relationships/hyperlink" Target="https://www.aqwella.com/upload/iblock/c6f/foster_01.jpg" TargetMode="External"/><Relationship Id="rId1375" Type="http://schemas.openxmlformats.org/officeDocument/2006/relationships/hyperlink" Target="https://www.aqwella.com/upload/iblock/443/untitled%20(6).png" TargetMode="External"/><Relationship Id="rId81" Type="http://schemas.openxmlformats.org/officeDocument/2006/relationships/hyperlink" Target="https://www.aqwella.com/upload/iblock/0df/untitled%20(7).png" TargetMode="External"/><Relationship Id="rId177" Type="http://schemas.openxmlformats.org/officeDocument/2006/relationships/hyperlink" Target="https://www.aqwella.com/upload/iblock/877/Barcelona_P45_tech.pdf" TargetMode="External"/><Relationship Id="rId384" Type="http://schemas.openxmlformats.org/officeDocument/2006/relationships/hyperlink" Target="https://www.aqwella.com/upload/iblock/ede/Mobi_tech.pdf" TargetMode="External"/><Relationship Id="rId591" Type="http://schemas.openxmlformats.org/officeDocument/2006/relationships/hyperlink" Target="https://www.aqwella.com/upload/iblock/4c2/untitled%20(4).png" TargetMode="External"/><Relationship Id="rId605" Type="http://schemas.openxmlformats.org/officeDocument/2006/relationships/hyperlink" Target="https://www.aqwella.com/upload/iblock/2be/untitled%20(16).png" TargetMode="External"/><Relationship Id="rId812" Type="http://schemas.openxmlformats.org/officeDocument/2006/relationships/hyperlink" Target="https://www.aqwella.com/upload/iblock/a6c/alicante_001.jpg" TargetMode="External"/><Relationship Id="rId1028" Type="http://schemas.openxmlformats.org/officeDocument/2006/relationships/hyperlink" Target="https://www.aqwella.com/upload/iblock/78b/120.jpg" TargetMode="External"/><Relationship Id="rId1235" Type="http://schemas.openxmlformats.org/officeDocument/2006/relationships/hyperlink" Target="https://www.aqwella.com/upload/iblock/6c9/untitled%20(9).png" TargetMode="External"/><Relationship Id="rId1442" Type="http://schemas.openxmlformats.org/officeDocument/2006/relationships/hyperlink" Target="https://www.aqwella.com/upload/iblock/a6c/&#1096;&#1082;&#1072;&#1092;%2080-120.png" TargetMode="External"/><Relationship Id="rId244" Type="http://schemas.openxmlformats.org/officeDocument/2006/relationships/hyperlink" Target="https://www.aqwella.com/upload/iblock/b9e/Foster_70_tech.pdf" TargetMode="External"/><Relationship Id="rId689" Type="http://schemas.openxmlformats.org/officeDocument/2006/relationships/hyperlink" Target="https://www.aqwella.com/upload/iblock/632/Untitled%20(22).png" TargetMode="External"/><Relationship Id="rId896" Type="http://schemas.openxmlformats.org/officeDocument/2006/relationships/hyperlink" Target="https://www.aqwella.com/upload/iblock/1f7/untitled%20(2).png" TargetMode="External"/><Relationship Id="rId1081" Type="http://schemas.openxmlformats.org/officeDocument/2006/relationships/hyperlink" Target="https://www.aqwella.com/upload/iblock/314/untitled%20(1).png" TargetMode="External"/><Relationship Id="rId1302" Type="http://schemas.openxmlformats.org/officeDocument/2006/relationships/hyperlink" Target="https://www.aqwella.com/upload/iblock/6d0/MOB0717DB.png" TargetMode="External"/><Relationship Id="rId39" Type="http://schemas.openxmlformats.org/officeDocument/2006/relationships/hyperlink" Target="https://www.aqwella.com/upload/iblock/c2c/unam_220.jpg" TargetMode="External"/><Relationship Id="rId451" Type="http://schemas.openxmlformats.org/officeDocument/2006/relationships/hyperlink" Target="https://www.aqwella.com/upload/iblock/43e/Fargo_tech.pdf" TargetMode="External"/><Relationship Id="rId549" Type="http://schemas.openxmlformats.org/officeDocument/2006/relationships/hyperlink" Target="https://www.aqwella.com/upload/iblock/2b2/untitled%20(8).png" TargetMode="External"/><Relationship Id="rId756" Type="http://schemas.openxmlformats.org/officeDocument/2006/relationships/hyperlink" Target="https://www.aqwella.com/upload/iblock/74d/untitled.png" TargetMode="External"/><Relationship Id="rId1179" Type="http://schemas.openxmlformats.org/officeDocument/2006/relationships/hyperlink" Target="https://www.aqwella.com/upload/iblock/a03/untitled%20(6).png" TargetMode="External"/><Relationship Id="rId1386" Type="http://schemas.openxmlformats.org/officeDocument/2006/relationships/hyperlink" Target="https://www.aqwella.com/upload/iblock/959/malaga_120_01.jpg" TargetMode="External"/><Relationship Id="rId104" Type="http://schemas.openxmlformats.org/officeDocument/2006/relationships/hyperlink" Target="https://www.aqwella.com/upload/iblock/095/&#1091;&#1084;&#1099;&#1074;&#1072;&#1083;&#1100;&#1085;&#1080;&#1082;.png" TargetMode="External"/><Relationship Id="rId188" Type="http://schemas.openxmlformats.org/officeDocument/2006/relationships/hyperlink" Target="https://www.aqwella.com/upload/iblock/3ac/LaDonna_tech.pdf" TargetMode="External"/><Relationship Id="rId311" Type="http://schemas.openxmlformats.org/officeDocument/2006/relationships/hyperlink" Target="https://www.aqwella.com/upload/iblock/857/Empire_tech.pdf" TargetMode="External"/><Relationship Id="rId395" Type="http://schemas.openxmlformats.org/officeDocument/2006/relationships/hyperlink" Target="https://www.aqwella.com/upload/iblock/e97/Mobi_tech.pdf" TargetMode="External"/><Relationship Id="rId409" Type="http://schemas.openxmlformats.org/officeDocument/2006/relationships/hyperlink" Target="https://www.aqwella.com/upload/iblock/c4d/Mobi_tech.pdf" TargetMode="External"/><Relationship Id="rId963" Type="http://schemas.openxmlformats.org/officeDocument/2006/relationships/hyperlink" Target="https://www.aqwella.com/upload/iblock/a9f/genesis_001.jpg" TargetMode="External"/><Relationship Id="rId1039" Type="http://schemas.openxmlformats.org/officeDocument/2006/relationships/hyperlink" Target="https://www.aqwella.com/upload/iblock/032/MOB0708DB.png" TargetMode="External"/><Relationship Id="rId1246" Type="http://schemas.openxmlformats.org/officeDocument/2006/relationships/hyperlink" Target="https://www.aqwella.com/upload/iblock/6cd/miami_01.jpg" TargetMode="External"/><Relationship Id="rId92" Type="http://schemas.openxmlformats.org/officeDocument/2006/relationships/hyperlink" Target="https://www.aqwella.com/upload/iblock/63b/bergamo_100_02.png" TargetMode="External"/><Relationship Id="rId616" Type="http://schemas.openxmlformats.org/officeDocument/2006/relationships/hyperlink" Target="https://www.aqwella.com/upload/iblock/93d/&#1072;&#1082;&#1072;&#1094;&#1080;&#1103;%2035.png" TargetMode="External"/><Relationship Id="rId823" Type="http://schemas.openxmlformats.org/officeDocument/2006/relationships/hyperlink" Target="https://www.aqwella.com/upload/iblock/8d0/Ba.05.03.jpg" TargetMode="External"/><Relationship Id="rId1453" Type="http://schemas.openxmlformats.org/officeDocument/2006/relationships/hyperlink" Target="https://www.aqwella.com/upload/iblock/52f/untitled%20(19).png" TargetMode="External"/><Relationship Id="rId255" Type="http://schemas.openxmlformats.org/officeDocument/2006/relationships/hyperlink" Target="https://www.aqwella.com/upload/iblock/716/Frachesca_75_tech.pdf" TargetMode="External"/><Relationship Id="rId462" Type="http://schemas.openxmlformats.org/officeDocument/2006/relationships/hyperlink" Target="https://www.aqwella.com/upload/iblock/8c4/Verona_tech.pdf" TargetMode="External"/><Relationship Id="rId1092" Type="http://schemas.openxmlformats.org/officeDocument/2006/relationships/hyperlink" Target="https://www.aqwella.com/upload/iblock/f9c/frg_60_01.jpg" TargetMode="External"/><Relationship Id="rId1106" Type="http://schemas.openxmlformats.org/officeDocument/2006/relationships/hyperlink" Target="https://www.aqwella.com/upload/iblock/28a/untitled%20(2).png" TargetMode="External"/><Relationship Id="rId1313" Type="http://schemas.openxmlformats.org/officeDocument/2006/relationships/hyperlink" Target="https://www.aqwella.com/upload/iblock/704/untitled%20(2).png" TargetMode="External"/><Relationship Id="rId1397" Type="http://schemas.openxmlformats.org/officeDocument/2006/relationships/hyperlink" Target="https://www.aqwella.com/upload/iblock/0cc/100_1.jpg" TargetMode="External"/><Relationship Id="rId1520" Type="http://schemas.openxmlformats.org/officeDocument/2006/relationships/hyperlink" Target="https://www.aqwella.com/upload/iblock/611/&#1096;&#1082;&#1072;&#1092;.jpg" TargetMode="External"/><Relationship Id="rId115" Type="http://schemas.openxmlformats.org/officeDocument/2006/relationships/hyperlink" Target="https://www.aqwella.com/upload/iblock/60c/&#1091;&#1084;&#1099;&#1074;&#1072;&#1083;&#1100;&#1085;&#1080;&#1082;.png" TargetMode="External"/><Relationship Id="rId322" Type="http://schemas.openxmlformats.org/officeDocument/2006/relationships/hyperlink" Target="https://www.aqwella.com/upload/iblock/b86/Genesis_tech.pdf" TargetMode="External"/><Relationship Id="rId767" Type="http://schemas.openxmlformats.org/officeDocument/2006/relationships/hyperlink" Target="https://www.aqwella.com/upload/iblock/830/untitled%20(27).png" TargetMode="External"/><Relationship Id="rId974" Type="http://schemas.openxmlformats.org/officeDocument/2006/relationships/hyperlink" Target="https://www.aqwella.com/upload/iblock/ee0/Untitled%20(5).png" TargetMode="External"/><Relationship Id="rId199" Type="http://schemas.openxmlformats.org/officeDocument/2006/relationships/hyperlink" Target="https://www.aqwella.com/upload/iblock/60e/Allegro_65_1_tech.pdf" TargetMode="External"/><Relationship Id="rId627" Type="http://schemas.openxmlformats.org/officeDocument/2006/relationships/hyperlink" Target="https://www.aqwella.com/upload/iblock/176/&#1072;&#1085;&#1082;&#1086;&#1085;&#1072;%20&#1095;&#1077;&#1088;&#1085;&#1099;&#1081;.png" TargetMode="External"/><Relationship Id="rId834" Type="http://schemas.openxmlformats.org/officeDocument/2006/relationships/hyperlink" Target="https://www.aqwella.com/upload/iblock/255/la_donna_003.jpg" TargetMode="External"/><Relationship Id="rId1257" Type="http://schemas.openxmlformats.org/officeDocument/2006/relationships/hyperlink" Target="https://www.aqwella.com/upload/iblock/4d9/100_1.jpg" TargetMode="External"/><Relationship Id="rId1464" Type="http://schemas.openxmlformats.org/officeDocument/2006/relationships/hyperlink" Target="https://www.aqwella.com/upload/iblock/e14/untitled%20(9).jpg" TargetMode="External"/><Relationship Id="rId266" Type="http://schemas.openxmlformats.org/officeDocument/2006/relationships/hyperlink" Target="https://www.aqwella.com/upload/iblock/12a/Line_P3_tech.pdf" TargetMode="External"/><Relationship Id="rId473" Type="http://schemas.openxmlformats.org/officeDocument/2006/relationships/hyperlink" Target="https://www.aqwella.com/upload/iblock/605/&#1057;ity_60_tech.pdf" TargetMode="External"/><Relationship Id="rId680" Type="http://schemas.openxmlformats.org/officeDocument/2006/relationships/hyperlink" Target="https://www.aqwella.com/upload/iblock/652/untitled.png" TargetMode="External"/><Relationship Id="rId901" Type="http://schemas.openxmlformats.org/officeDocument/2006/relationships/hyperlink" Target="https://www.aqwella.com/upload/iblock/afe/untitled%20(4).png" TargetMode="External"/><Relationship Id="rId1117" Type="http://schemas.openxmlformats.org/officeDocument/2006/relationships/hyperlink" Target="https://www.aqwella.com/upload/iblock/b8f/60&#1076;&#1082;1.jpg" TargetMode="External"/><Relationship Id="rId1324" Type="http://schemas.openxmlformats.org/officeDocument/2006/relationships/hyperlink" Target="https://www.aqwella.com/upload/iblock/1a6/untitled%20(4).jpg" TargetMode="External"/><Relationship Id="rId1531" Type="http://schemas.openxmlformats.org/officeDocument/2006/relationships/hyperlink" Target="https://www.aqwella.com/upload/iblock/be2/MOB0112BS+MOB0712DB.png" TargetMode="External"/><Relationship Id="rId30" Type="http://schemas.openxmlformats.org/officeDocument/2006/relationships/hyperlink" Target="https://www.aqwella.com/upload/iblock/6cc/foster_600.png" TargetMode="External"/><Relationship Id="rId126" Type="http://schemas.openxmlformats.org/officeDocument/2006/relationships/hyperlink" Target="https://www.aqwella.com/upload/iblock/5de/&#1091;&#1084;&#1099;&#1074;&#1072;&#1083;&#1100;&#1085;&#1080;&#1082;.png" TargetMode="External"/><Relationship Id="rId333" Type="http://schemas.openxmlformats.org/officeDocument/2006/relationships/hyperlink" Target="https://www.aqwella.com/upload/iblock/221/Infinity_te&#1089;h.pdf" TargetMode="External"/><Relationship Id="rId540" Type="http://schemas.openxmlformats.org/officeDocument/2006/relationships/hyperlink" Target="https://www.aqwella.com/upload/iblock/9dc/40&#1089;&#1084;.png" TargetMode="External"/><Relationship Id="rId778" Type="http://schemas.openxmlformats.org/officeDocument/2006/relationships/hyperlink" Target="https://www.aqwella.com/upload/iblock/6b1/100&#1085;&#1086;&#1078;&#1082;&#1080;.png" TargetMode="External"/><Relationship Id="rId985" Type="http://schemas.openxmlformats.org/officeDocument/2006/relationships/hyperlink" Target="https://www.aqwella.com/upload/iblock/9e1/infinity_04.jpg" TargetMode="External"/><Relationship Id="rId1170" Type="http://schemas.openxmlformats.org/officeDocument/2006/relationships/hyperlink" Target="https://www.aqwella.com/upload/iblock/3e1/untitled%20(7).png" TargetMode="External"/><Relationship Id="rId638" Type="http://schemas.openxmlformats.org/officeDocument/2006/relationships/hyperlink" Target="https://www.aqwella.com/upload/iblock/dbc/untitled%20(11).png" TargetMode="External"/><Relationship Id="rId845" Type="http://schemas.openxmlformats.org/officeDocument/2006/relationships/hyperlink" Target="https://www.aqwella.com/upload/iblock/d2a/allegro_008.jpg" TargetMode="External"/><Relationship Id="rId1030" Type="http://schemas.openxmlformats.org/officeDocument/2006/relationships/hyperlink" Target="https://www.aqwella.com/upload/iblock/333/MOB0710DB.png" TargetMode="External"/><Relationship Id="rId1268" Type="http://schemas.openxmlformats.org/officeDocument/2006/relationships/hyperlink" Target="https://www.aqwella.com/upload/iblock/2f2/untitled%20(1).png" TargetMode="External"/><Relationship Id="rId1475" Type="http://schemas.openxmlformats.org/officeDocument/2006/relationships/hyperlink" Target="https://www.aqwella.com/upload/iblock/bfa/untitled%20(10).png" TargetMode="External"/><Relationship Id="rId277" Type="http://schemas.openxmlformats.org/officeDocument/2006/relationships/hyperlink" Target="https://www.aqwella.com/upload/iblock/881/Neo_70_hang_tech.pdf" TargetMode="External"/><Relationship Id="rId400" Type="http://schemas.openxmlformats.org/officeDocument/2006/relationships/hyperlink" Target="https://www.aqwella.com/upload/iblock/ae6/Mobi_tech.pdf" TargetMode="External"/><Relationship Id="rId484" Type="http://schemas.openxmlformats.org/officeDocument/2006/relationships/hyperlink" Target="https://www.aqwella.com/upload/iblock/767/Alicante_55_tech.pdf" TargetMode="External"/><Relationship Id="rId705" Type="http://schemas.openxmlformats.org/officeDocument/2006/relationships/hyperlink" Target="https://www.aqwella.com/upload/iblock/193/MOB0112W+MOB0712W.png" TargetMode="External"/><Relationship Id="rId1128" Type="http://schemas.openxmlformats.org/officeDocument/2006/relationships/hyperlink" Target="https://www.aqwella.com/upload/iblock/a5f/alicante_003.jpg" TargetMode="External"/><Relationship Id="rId1335" Type="http://schemas.openxmlformats.org/officeDocument/2006/relationships/hyperlink" Target="https://www.aqwella.com/upload/iblock/41e/untitled.jpg" TargetMode="External"/><Relationship Id="rId1542" Type="http://schemas.openxmlformats.org/officeDocument/2006/relationships/hyperlink" Target="https://www.aqwella.com/upload/iblock/906/untitled.jpg" TargetMode="External"/><Relationship Id="rId137" Type="http://schemas.openxmlformats.org/officeDocument/2006/relationships/hyperlink" Target="https://www.aqwella.com/upload/iblock/d2a/untitled%20(26).png" TargetMode="External"/><Relationship Id="rId344" Type="http://schemas.openxmlformats.org/officeDocument/2006/relationships/hyperlink" Target="https://www.aqwella.com/upload/iblock/0f6/Malaga_tech.pdf" TargetMode="External"/><Relationship Id="rId691" Type="http://schemas.openxmlformats.org/officeDocument/2006/relationships/hyperlink" Target="https://www.aqwella.com/upload/iblock/c6b/mil.04.08.jpg" TargetMode="External"/><Relationship Id="rId789" Type="http://schemas.openxmlformats.org/officeDocument/2006/relationships/hyperlink" Target="https://www.aqwella.com/upload/iblock/182/untitled%20(3).png" TargetMode="External"/><Relationship Id="rId912" Type="http://schemas.openxmlformats.org/officeDocument/2006/relationships/hyperlink" Target="https://www.aqwella.com/upload/iblock/b4d/untitled%20(2).png" TargetMode="External"/><Relationship Id="rId996" Type="http://schemas.openxmlformats.org/officeDocument/2006/relationships/hyperlink" Target="https://www.aqwella.com/upload/iblock/b34/malaga_120_01.jpg" TargetMode="External"/><Relationship Id="rId41" Type="http://schemas.openxmlformats.org/officeDocument/2006/relationships/hyperlink" Target="https://www.aqwella.com/upload/iblock/620/laguna_1050.png" TargetMode="External"/><Relationship Id="rId551" Type="http://schemas.openxmlformats.org/officeDocument/2006/relationships/hyperlink" Target="https://www.aqwella.com/upload/iblock/49a/Untitled%20(14).png" TargetMode="External"/><Relationship Id="rId649" Type="http://schemas.openxmlformats.org/officeDocument/2006/relationships/hyperlink" Target="https://www.aqwella.com/upload/iblock/0d8/untitled%20(14).png" TargetMode="External"/><Relationship Id="rId856" Type="http://schemas.openxmlformats.org/officeDocument/2006/relationships/hyperlink" Target="https://www.aqwella.com/upload/iblock/e22/70%20(1).png" TargetMode="External"/><Relationship Id="rId1181" Type="http://schemas.openxmlformats.org/officeDocument/2006/relationships/hyperlink" Target="https://www.aqwella.com/upload/iblock/7ba/franchesca_05.jpg" TargetMode="External"/><Relationship Id="rId1279" Type="http://schemas.openxmlformats.org/officeDocument/2006/relationships/hyperlink" Target="https://www.aqwella.com/upload/iblock/729/80.jpg" TargetMode="External"/><Relationship Id="rId1402" Type="http://schemas.openxmlformats.org/officeDocument/2006/relationships/hyperlink" Target="https://www.aqwella.com/upload/iblock/f54/120_2.png" TargetMode="External"/><Relationship Id="rId1486" Type="http://schemas.openxmlformats.org/officeDocument/2006/relationships/hyperlink" Target="https://www.aqwella.com/upload/iblock/20a/untitled%20(1).png" TargetMode="External"/><Relationship Id="rId190" Type="http://schemas.openxmlformats.org/officeDocument/2006/relationships/hyperlink" Target="https://www.aqwella.com/upload/iblock/8df/LaDonna_tech.pdf" TargetMode="External"/><Relationship Id="rId204" Type="http://schemas.openxmlformats.org/officeDocument/2006/relationships/hyperlink" Target="https://www.aqwella.com/upload/iblock/b0e/Allegro_85_2_tech.pdf" TargetMode="External"/><Relationship Id="rId288" Type="http://schemas.openxmlformats.org/officeDocument/2006/relationships/hyperlink" Target="https://www.aqwella.com/upload/iblock/039/Vega_55_tech.pdf" TargetMode="External"/><Relationship Id="rId411" Type="http://schemas.openxmlformats.org/officeDocument/2006/relationships/hyperlink" Target="https://www.aqwella.com/upload/iblock/247/Mobi_tech.pdf" TargetMode="External"/><Relationship Id="rId509" Type="http://schemas.openxmlformats.org/officeDocument/2006/relationships/hyperlink" Target="https://www.aqwella.com/upload/iblock/374/Ba-L.01.07.jpg" TargetMode="External"/><Relationship Id="rId1041" Type="http://schemas.openxmlformats.org/officeDocument/2006/relationships/hyperlink" Target="https://www.aqwella.com/upload/iblock/4d4/MOB0708BS.png" TargetMode="External"/><Relationship Id="rId1139" Type="http://schemas.openxmlformats.org/officeDocument/2006/relationships/hyperlink" Target="https://www.aqwella.com/upload/iblock/3db/barcelona_75_02.jpg" TargetMode="External"/><Relationship Id="rId1346" Type="http://schemas.openxmlformats.org/officeDocument/2006/relationships/hyperlink" Target="https://www.aqwella.com/upload/iblock/6c6/smart_60_02.jpg" TargetMode="External"/><Relationship Id="rId495" Type="http://schemas.openxmlformats.org/officeDocument/2006/relationships/hyperlink" Target="https://www.aqwella.com/upload/iblock/564/Ba.02.07.png" TargetMode="External"/><Relationship Id="rId716" Type="http://schemas.openxmlformats.org/officeDocument/2006/relationships/hyperlink" Target="https://www.aqwella.com/upload/iblock/54b/MOB0108BS+MOB0708DB.png" TargetMode="External"/><Relationship Id="rId923" Type="http://schemas.openxmlformats.org/officeDocument/2006/relationships/hyperlink" Target="https://www.aqwella.com/upload/iblock/b57/untitled%20(5).png" TargetMode="External"/><Relationship Id="rId1553" Type="http://schemas.openxmlformats.org/officeDocument/2006/relationships/hyperlink" Target="https://www.aqwella.com/upload/iblock/be8/sifon.jpg" TargetMode="External"/><Relationship Id="rId52" Type="http://schemas.openxmlformats.org/officeDocument/2006/relationships/hyperlink" Target="https://www.aqwella.com/upload/iblock/b98/wb_delta.png" TargetMode="External"/><Relationship Id="rId148" Type="http://schemas.openxmlformats.org/officeDocument/2006/relationships/hyperlink" Target="https://www.aqwella.com/upload/iblock/f1a/untitled.png" TargetMode="External"/><Relationship Id="rId355" Type="http://schemas.openxmlformats.org/officeDocument/2006/relationships/hyperlink" Target="https://www.aqwella.com/upload/iblock/197/Malaga_tech.pdf" TargetMode="External"/><Relationship Id="rId562" Type="http://schemas.openxmlformats.org/officeDocument/2006/relationships/hyperlink" Target="https://www.aqwella.com/upload/iblock/946/80.png" TargetMode="External"/><Relationship Id="rId1192" Type="http://schemas.openxmlformats.org/officeDocument/2006/relationships/hyperlink" Target="https://www.aqwella.com/upload/iblock/7f8/untitled%20(1).png" TargetMode="External"/><Relationship Id="rId1206" Type="http://schemas.openxmlformats.org/officeDocument/2006/relationships/hyperlink" Target="https://www.aqwella.com/upload/iblock/e7d/bergamo_02.jpg" TargetMode="External"/><Relationship Id="rId1413" Type="http://schemas.openxmlformats.org/officeDocument/2006/relationships/hyperlink" Target="https://www.aqwella.com/upload/iblock/e02/sifon.jpg" TargetMode="External"/><Relationship Id="rId215" Type="http://schemas.openxmlformats.org/officeDocument/2006/relationships/hyperlink" Target="https://www.aqwella.com/upload/iblock/1c1/Brig_70_floor_tech.pdf" TargetMode="External"/><Relationship Id="rId422" Type="http://schemas.openxmlformats.org/officeDocument/2006/relationships/hyperlink" Target="https://www.aqwella.com/upload/iblock/be0/Mobi_tech.pdf" TargetMode="External"/><Relationship Id="rId867" Type="http://schemas.openxmlformats.org/officeDocument/2006/relationships/hyperlink" Target="https://www.aqwella.com/upload/iblock/363/Untitled%20(7).png" TargetMode="External"/><Relationship Id="rId1052" Type="http://schemas.openxmlformats.org/officeDocument/2006/relationships/hyperlink" Target="https://www.aqwella.com/upload/iblock/1c7/MOB0706W.png" TargetMode="External"/><Relationship Id="rId1497" Type="http://schemas.openxmlformats.org/officeDocument/2006/relationships/hyperlink" Target="https://www.aqwella.com/upload/iblock/620/untitled.jpg" TargetMode="External"/><Relationship Id="rId299" Type="http://schemas.openxmlformats.org/officeDocument/2006/relationships/hyperlink" Target="https://www.aqwella.com/upload/iblock/1f3/Bergamo_tech.pdf" TargetMode="External"/><Relationship Id="rId727" Type="http://schemas.openxmlformats.org/officeDocument/2006/relationships/hyperlink" Target="https://www.aqwella.com/upload/iblock/e33/MOB0106DB+MOB0706DB.png" TargetMode="External"/><Relationship Id="rId934" Type="http://schemas.openxmlformats.org/officeDocument/2006/relationships/hyperlink" Target="https://www.aqwella.com/upload/iblock/61c/untitled.png" TargetMode="External"/><Relationship Id="rId1357" Type="http://schemas.openxmlformats.org/officeDocument/2006/relationships/hyperlink" Target="https://www.aqwella.com/upload/iblock/cc5/untitled.png" TargetMode="External"/><Relationship Id="rId1564" Type="http://schemas.openxmlformats.org/officeDocument/2006/relationships/hyperlink" Target="https://www.aqwella.com/upload/iblock/478/untitled%20(2).png" TargetMode="External"/><Relationship Id="rId63" Type="http://schemas.openxmlformats.org/officeDocument/2006/relationships/hyperlink" Target="https://www.aqwella.com/upload/iblock/752/Brw.11.04.D_mixer.png" TargetMode="External"/><Relationship Id="rId159" Type="http://schemas.openxmlformats.org/officeDocument/2006/relationships/hyperlink" Target="https://www.aqwella.com/upload/iblock/b49/Moduo_slim_60.jpg" TargetMode="External"/><Relationship Id="rId366" Type="http://schemas.openxmlformats.org/officeDocument/2006/relationships/hyperlink" Target="https://www.aqwella.com/upload/iblock/0b9/Milan_tech.pdf" TargetMode="External"/><Relationship Id="rId573" Type="http://schemas.openxmlformats.org/officeDocument/2006/relationships/hyperlink" Target="https://www.aqwella.com/upload/iblock/1a4/untitled%20(2).png" TargetMode="External"/><Relationship Id="rId780" Type="http://schemas.openxmlformats.org/officeDocument/2006/relationships/hyperlink" Target="https://www.aqwella.com/upload/iblock/59b/70&#1085;&#1086;&#1078;&#1082;&#1080;.png" TargetMode="External"/><Relationship Id="rId1217" Type="http://schemas.openxmlformats.org/officeDocument/2006/relationships/hyperlink" Target="https://www.aqwella.com/upload/iblock/5de/untitled.png" TargetMode="External"/><Relationship Id="rId1424" Type="http://schemas.openxmlformats.org/officeDocument/2006/relationships/hyperlink" Target="https://www.aqwella.com/upload/iblock/d25/untitled.jpg" TargetMode="External"/><Relationship Id="rId226" Type="http://schemas.openxmlformats.org/officeDocument/2006/relationships/hyperlink" Target="https://www.aqwella.com/upload/iblock/88e/Corsica_85_tech.pdf" TargetMode="External"/><Relationship Id="rId433" Type="http://schemas.openxmlformats.org/officeDocument/2006/relationships/hyperlink" Target="https://www.aqwella.com/upload/iblock/517/Manchester_100_floor_tech.pdf" TargetMode="External"/><Relationship Id="rId878" Type="http://schemas.openxmlformats.org/officeDocument/2006/relationships/hyperlink" Target="https://www.aqwella.com/upload/iblock/21b/Untitled.png" TargetMode="External"/><Relationship Id="rId1063" Type="http://schemas.openxmlformats.org/officeDocument/2006/relationships/hyperlink" Target="https://www.aqwella.com/upload/iblock/c27/&#1087;&#1077;&#1085;&#1072;&#1083;.png" TargetMode="External"/><Relationship Id="rId1270" Type="http://schemas.openxmlformats.org/officeDocument/2006/relationships/hyperlink" Target="https://www.aqwella.com/upload/iblock/baa/untitled%20(1).png" TargetMode="External"/><Relationship Id="rId640" Type="http://schemas.openxmlformats.org/officeDocument/2006/relationships/hyperlink" Target="https://www.aqwella.com/upload/iblock/89d/untitled%20(12).png" TargetMode="External"/><Relationship Id="rId738" Type="http://schemas.openxmlformats.org/officeDocument/2006/relationships/hyperlink" Target="https://www.aqwella.com/upload/iblock/5b5/MOB0535W+MOB0735BS.png" TargetMode="External"/><Relationship Id="rId945" Type="http://schemas.openxmlformats.org/officeDocument/2006/relationships/hyperlink" Target="https://www.aqwella.com/upload/iblock/ed5/Untitled%20(8).png" TargetMode="External"/><Relationship Id="rId1368" Type="http://schemas.openxmlformats.org/officeDocument/2006/relationships/hyperlink" Target="https://www.aqwella.com/upload/iblock/c22/vega_03.jpg" TargetMode="External"/><Relationship Id="rId1575" Type="http://schemas.openxmlformats.org/officeDocument/2006/relationships/hyperlink" Target="https://www.aqwella.com/upload/iblock/93b/sifon.jpg" TargetMode="External"/><Relationship Id="rId74" Type="http://schemas.openxmlformats.org/officeDocument/2006/relationships/hyperlink" Target="https://www.aqwella.com/upload/iblock/08b/untitled%20(19).png" TargetMode="External"/><Relationship Id="rId377" Type="http://schemas.openxmlformats.org/officeDocument/2006/relationships/hyperlink" Target="https://www.aqwella.com/upload/iblock/68f/Mobi_tech.pdf" TargetMode="External"/><Relationship Id="rId500" Type="http://schemas.openxmlformats.org/officeDocument/2006/relationships/hyperlink" Target="https://www.aqwella.com/upload/iblock/3c2/Ba.05.03.png" TargetMode="External"/><Relationship Id="rId584" Type="http://schemas.openxmlformats.org/officeDocument/2006/relationships/hyperlink" Target="https://www.aqwella.com/upload/iblock/758/Untitled%20(6).png" TargetMode="External"/><Relationship Id="rId805" Type="http://schemas.openxmlformats.org/officeDocument/2006/relationships/hyperlink" Target="https://www.aqwella.com/upload/iblock/ce4/&#1076;&#1073;%2080.png" TargetMode="External"/><Relationship Id="rId1130" Type="http://schemas.openxmlformats.org/officeDocument/2006/relationships/hyperlink" Target="https://www.aqwella.com/upload/iblock/5bd/Untitled&#1097;&#1086;&#1096;&#1090;&#1088;&#1075;&#1096;&#1097;.png" TargetMode="External"/><Relationship Id="rId1228" Type="http://schemas.openxmlformats.org/officeDocument/2006/relationships/hyperlink" Target="https://www.aqwella.com/upload/iblock/265/untitled%20(15).png" TargetMode="External"/><Relationship Id="rId1435" Type="http://schemas.openxmlformats.org/officeDocument/2006/relationships/hyperlink" Target="https://www.aqwella.com/upload/iblock/1f8/&#1087;&#1077;&#1085;&#1072;&#1083;.png" TargetMode="External"/><Relationship Id="rId5" Type="http://schemas.openxmlformats.org/officeDocument/2006/relationships/hyperlink" Target="https://www.aqwella.com/upload/iblock/e74/stil_750.png" TargetMode="External"/><Relationship Id="rId237" Type="http://schemas.openxmlformats.org/officeDocument/2006/relationships/hyperlink" Target="https://www.aqwella.com/upload/iblock/026/Foster_70_N_tech.pdf" TargetMode="External"/><Relationship Id="rId791" Type="http://schemas.openxmlformats.org/officeDocument/2006/relationships/hyperlink" Target="https://www.aqwella.com/upload/iblock/54a/50%20&#1076;&#1091;&#1073;%20&#1082;&#1072;&#1085;&#1072;&#1076;&#1089;&#1082;&#1080;&#1081;.png" TargetMode="External"/><Relationship Id="rId889" Type="http://schemas.openxmlformats.org/officeDocument/2006/relationships/hyperlink" Target="https://www.aqwella.com/upload/iblock/ea8/1111.png" TargetMode="External"/><Relationship Id="rId1074" Type="http://schemas.openxmlformats.org/officeDocument/2006/relationships/hyperlink" Target="https://www.aqwella.com/upload/iblock/20d/MOB0412+MOB0717BS.png" TargetMode="External"/><Relationship Id="rId444" Type="http://schemas.openxmlformats.org/officeDocument/2006/relationships/hyperlink" Target="https://www.aqwella.com/upload/iblock/a27/Manchester_80_floor_tech.pdf" TargetMode="External"/><Relationship Id="rId651" Type="http://schemas.openxmlformats.org/officeDocument/2006/relationships/hyperlink" Target="https://www.aqwella.com/upload/iblock/9c3/untitled%20(17).png" TargetMode="External"/><Relationship Id="rId749" Type="http://schemas.openxmlformats.org/officeDocument/2006/relationships/hyperlink" Target="https://www.aqwella.com/upload/iblock/515/MOB0410+MOB0717W.png" TargetMode="External"/><Relationship Id="rId1281" Type="http://schemas.openxmlformats.org/officeDocument/2006/relationships/hyperlink" Target="https://www.aqwella.com/upload/iblock/645/80.jpg" TargetMode="External"/><Relationship Id="rId1379" Type="http://schemas.openxmlformats.org/officeDocument/2006/relationships/hyperlink" Target="https://www.aqwella.com/upload/iblock/d49/untitled%20(3).png" TargetMode="External"/><Relationship Id="rId1502" Type="http://schemas.openxmlformats.org/officeDocument/2006/relationships/hyperlink" Target="https://www.aqwella.com/upload/iblock/145/mobi_basins.jpg" TargetMode="External"/><Relationship Id="rId290" Type="http://schemas.openxmlformats.org/officeDocument/2006/relationships/hyperlink" Target="https://www.aqwella.com/upload/iblock/9be/Bergamo_tech.pdf" TargetMode="External"/><Relationship Id="rId304" Type="http://schemas.openxmlformats.org/officeDocument/2006/relationships/hyperlink" Target="https://www.aqwella.com/upload/iblock/f04/Broadway.pdf" TargetMode="External"/><Relationship Id="rId388" Type="http://schemas.openxmlformats.org/officeDocument/2006/relationships/hyperlink" Target="https://www.aqwella.com/upload/iblock/8eb/Mobi_tech.pdf" TargetMode="External"/><Relationship Id="rId511" Type="http://schemas.openxmlformats.org/officeDocument/2006/relationships/hyperlink" Target="https://www.aqwella.com/upload/iblock/484/LAD0108W.jpg" TargetMode="External"/><Relationship Id="rId609" Type="http://schemas.openxmlformats.org/officeDocument/2006/relationships/hyperlink" Target="https://www.aqwella.com/upload/iblock/4b4/untitled%20(21).png" TargetMode="External"/><Relationship Id="rId956" Type="http://schemas.openxmlformats.org/officeDocument/2006/relationships/hyperlink" Target="https://www.aqwella.com/upload/iblock/bd0/empire_01.jpg" TargetMode="External"/><Relationship Id="rId1141" Type="http://schemas.openxmlformats.org/officeDocument/2006/relationships/hyperlink" Target="https://www.aqwella.com/upload/iblock/107/la_donna_002.jpg" TargetMode="External"/><Relationship Id="rId1239" Type="http://schemas.openxmlformats.org/officeDocument/2006/relationships/hyperlink" Target="https://www.aqwella.com/upload/iblock/b70/untitled%20(17).png" TargetMode="External"/><Relationship Id="rId85" Type="http://schemas.openxmlformats.org/officeDocument/2006/relationships/hyperlink" Target="https://www.aqwella.com/upload/iblock/011/Untitled%20(11).png" TargetMode="External"/><Relationship Id="rId150" Type="http://schemas.openxmlformats.org/officeDocument/2006/relationships/hyperlink" Target="https://www.aqwella.com/upload/iblock/1e0/untitled.png" TargetMode="External"/><Relationship Id="rId595" Type="http://schemas.openxmlformats.org/officeDocument/2006/relationships/hyperlink" Target="https://www.aqwella.com/upload/iblock/e25/untitled%20(11).png" TargetMode="External"/><Relationship Id="rId816" Type="http://schemas.openxmlformats.org/officeDocument/2006/relationships/hyperlink" Target="https://www.aqwella.com/upload/iblock/b71/barcelona_50_01.jpg" TargetMode="External"/><Relationship Id="rId1001" Type="http://schemas.openxmlformats.org/officeDocument/2006/relationships/hyperlink" Target="https://www.aqwella.com/upload/iblock/111/malaga_120_01.jpg" TargetMode="External"/><Relationship Id="rId1446" Type="http://schemas.openxmlformats.org/officeDocument/2006/relationships/hyperlink" Target="https://www.aqwella.com/upload/iblock/c81/&#1096;&#1082;&#1072;&#1092;%2080-120.png" TargetMode="External"/><Relationship Id="rId248" Type="http://schemas.openxmlformats.org/officeDocument/2006/relationships/hyperlink" Target="https://www.aqwella.com/upload/iblock/3d8/Frachesca_65_tech.pdf" TargetMode="External"/><Relationship Id="rId455" Type="http://schemas.openxmlformats.org/officeDocument/2006/relationships/hyperlink" Target="https://www.aqwella.com/upload/iblock/988/Fargo_100_tech.pdf" TargetMode="External"/><Relationship Id="rId662" Type="http://schemas.openxmlformats.org/officeDocument/2006/relationships/hyperlink" Target="https://www.aqwella.com/upload/iblock/e3b/untitled%20(12).png" TargetMode="External"/><Relationship Id="rId1085" Type="http://schemas.openxmlformats.org/officeDocument/2006/relationships/hyperlink" Target="https://www.aqwella.com/upload/iblock/89c/untitled%20(7).png" TargetMode="External"/><Relationship Id="rId1292" Type="http://schemas.openxmlformats.org/officeDocument/2006/relationships/hyperlink" Target="https://www.aqwella.com/upload/iblock/b1f/MOB0735BS.png" TargetMode="External"/><Relationship Id="rId1306" Type="http://schemas.openxmlformats.org/officeDocument/2006/relationships/hyperlink" Target="https://www.aqwella.com/upload/iblock/bd8/MOB0717W.png" TargetMode="External"/><Relationship Id="rId1513" Type="http://schemas.openxmlformats.org/officeDocument/2006/relationships/hyperlink" Target="https://www.aqwella.com/upload/iblock/4cb/60.png" TargetMode="External"/><Relationship Id="rId12" Type="http://schemas.openxmlformats.org/officeDocument/2006/relationships/hyperlink" Target="https://www.aqwella.com/upload/iblock/302/eleganse_650.png" TargetMode="External"/><Relationship Id="rId108" Type="http://schemas.openxmlformats.org/officeDocument/2006/relationships/hyperlink" Target="https://www.aqwella.com/upload/iblock/99a/&#1091;&#1084;&#1099;&#1074;&#1072;&#1083;&#1100;&#1085;&#1080;&#1082;.png" TargetMode="External"/><Relationship Id="rId315" Type="http://schemas.openxmlformats.org/officeDocument/2006/relationships/hyperlink" Target="https://www.aqwella.com/upload/iblock/ee2/Empire_tech.pdf" TargetMode="External"/><Relationship Id="rId522" Type="http://schemas.openxmlformats.org/officeDocument/2006/relationships/hyperlink" Target="https://www.aqwella.com/upload/iblock/ea4/Agr.01.05_2.jpg" TargetMode="External"/><Relationship Id="rId967" Type="http://schemas.openxmlformats.org/officeDocument/2006/relationships/hyperlink" Target="https://www.aqwella.com/upload/iblock/4f8/genesis_003.jpg" TargetMode="External"/><Relationship Id="rId1152" Type="http://schemas.openxmlformats.org/officeDocument/2006/relationships/hyperlink" Target="https://www.aqwella.com/upload/iblock/1f8/brig_001.jpg" TargetMode="External"/><Relationship Id="rId96" Type="http://schemas.openxmlformats.org/officeDocument/2006/relationships/hyperlink" Target="https://www.aqwella.com/upload/iblock/998/&#1091;&#1084;&#1099;&#1074;&#1072;&#1083;&#1100;&#1085;&#1080;&#1082;.png" TargetMode="External"/><Relationship Id="rId161" Type="http://schemas.openxmlformats.org/officeDocument/2006/relationships/hyperlink" Target="https://www.aqwella.com/upload/iblock/085/Moduo_slim_80.jpg" TargetMode="External"/><Relationship Id="rId399" Type="http://schemas.openxmlformats.org/officeDocument/2006/relationships/hyperlink" Target="https://www.aqwella.com/upload/iblock/3a3/Mobi_tech.pdf" TargetMode="External"/><Relationship Id="rId827" Type="http://schemas.openxmlformats.org/officeDocument/2006/relationships/hyperlink" Target="https://www.aqwella.com/upload/iblock/ea9/Ba.05.05.jpg" TargetMode="External"/><Relationship Id="rId1012" Type="http://schemas.openxmlformats.org/officeDocument/2006/relationships/hyperlink" Target="https://www.aqwella.com/upload/iblock/7d5/miami_03.jpg" TargetMode="External"/><Relationship Id="rId1457" Type="http://schemas.openxmlformats.org/officeDocument/2006/relationships/hyperlink" Target="https://www.aqwella.com/upload/iblock/1ce/untitled123456.jpg" TargetMode="External"/><Relationship Id="rId259" Type="http://schemas.openxmlformats.org/officeDocument/2006/relationships/hyperlink" Target="https://www.aqwella.com/upload/iblock/c08/Leon-MP%20tech.pdf" TargetMode="External"/><Relationship Id="rId466" Type="http://schemas.openxmlformats.org/officeDocument/2006/relationships/hyperlink" Target="https://www.aqwella.com/upload/iblock/43c/Neringa_tech.pdf" TargetMode="External"/><Relationship Id="rId673" Type="http://schemas.openxmlformats.org/officeDocument/2006/relationships/hyperlink" Target="https://www.aqwella.com/upload/iblock/a0c/untitled%20(13).png" TargetMode="External"/><Relationship Id="rId880" Type="http://schemas.openxmlformats.org/officeDocument/2006/relationships/hyperlink" Target="https://www.aqwella.com/upload/iblock/ddd/Untitled%20(14).png" TargetMode="External"/><Relationship Id="rId1096" Type="http://schemas.openxmlformats.org/officeDocument/2006/relationships/hyperlink" Target="https://www.aqwella.com/upload/iblock/280/untitled1234567896966.jpg" TargetMode="External"/><Relationship Id="rId1317" Type="http://schemas.openxmlformats.org/officeDocument/2006/relationships/hyperlink" Target="https://www.aqwella.com/upload/iblock/5d2/untitled%20(8).png" TargetMode="External"/><Relationship Id="rId1524" Type="http://schemas.openxmlformats.org/officeDocument/2006/relationships/hyperlink" Target="https://www.aqwella.com/upload/iblock/43a/&#1096;&#1082;&#1072;&#1092;.jpg" TargetMode="External"/><Relationship Id="rId23" Type="http://schemas.openxmlformats.org/officeDocument/2006/relationships/hyperlink" Target="https://www.aqwella.com/upload/iblock/9a7/laguna_650.png" TargetMode="External"/><Relationship Id="rId119" Type="http://schemas.openxmlformats.org/officeDocument/2006/relationships/hyperlink" Target="https://www.aqwella.com/upload/iblock/e15/&#1091;&#1084;&#1099;&#1074;&#1072;&#1083;&#1100;&#1085;&#1080;&#1082;.png" TargetMode="External"/><Relationship Id="rId326" Type="http://schemas.openxmlformats.org/officeDocument/2006/relationships/hyperlink" Target="https://www.aqwella.com/upload/iblock/d09/Genesis_tech.pdf" TargetMode="External"/><Relationship Id="rId533" Type="http://schemas.openxmlformats.org/officeDocument/2006/relationships/hyperlink" Target="https://www.aqwella.com/upload/iblock/f79/70%20(1).png" TargetMode="External"/><Relationship Id="rId978" Type="http://schemas.openxmlformats.org/officeDocument/2006/relationships/hyperlink" Target="https://www.aqwella.com/upload/iblock/5ad/untitled%20(1).png" TargetMode="External"/><Relationship Id="rId1163" Type="http://schemas.openxmlformats.org/officeDocument/2006/relationships/hyperlink" Target="https://www.aqwella.com/upload/iblock/c01/Untitled%20(2).png" TargetMode="External"/><Relationship Id="rId1370" Type="http://schemas.openxmlformats.org/officeDocument/2006/relationships/hyperlink" Target="https://www.aqwella.com/upload/iblock/e0f/Untitled%20(5).png" TargetMode="External"/><Relationship Id="rId740" Type="http://schemas.openxmlformats.org/officeDocument/2006/relationships/hyperlink" Target="https://www.aqwella.com/upload/iblock/34b/MOB0535W+MOB0735W.png" TargetMode="External"/><Relationship Id="rId838" Type="http://schemas.openxmlformats.org/officeDocument/2006/relationships/hyperlink" Target="https://www.aqwella.com/upload/iblock/8f5/LAD0504W.jpg" TargetMode="External"/><Relationship Id="rId1023" Type="http://schemas.openxmlformats.org/officeDocument/2006/relationships/hyperlink" Target="https://www.aqwella.com/upload/iblock/0f6/120_2.png" TargetMode="External"/><Relationship Id="rId1468" Type="http://schemas.openxmlformats.org/officeDocument/2006/relationships/hyperlink" Target="https://www.aqwella.com/upload/iblock/ce7/smart_60_06.jpg" TargetMode="External"/><Relationship Id="rId172" Type="http://schemas.openxmlformats.org/officeDocument/2006/relationships/hyperlink" Target="https://www.aqwella.com/upload/iblock/1b7/Barcelona_85_tech.pdf" TargetMode="External"/><Relationship Id="rId477" Type="http://schemas.openxmlformats.org/officeDocument/2006/relationships/hyperlink" Target="https://www.aqwella.com/upload/iblock/b67/Smart_50_tech.pdf" TargetMode="External"/><Relationship Id="rId600" Type="http://schemas.openxmlformats.org/officeDocument/2006/relationships/hyperlink" Target="https://www.aqwella.com/upload/iblock/26a/untitled%20(2).png" TargetMode="External"/><Relationship Id="rId684" Type="http://schemas.openxmlformats.org/officeDocument/2006/relationships/hyperlink" Target="https://www.aqwella.com/upload/iblock/6e9/1.png" TargetMode="External"/><Relationship Id="rId1230" Type="http://schemas.openxmlformats.org/officeDocument/2006/relationships/hyperlink" Target="https://www.aqwella.com/upload/iblock/ace/untitled%20(15).png" TargetMode="External"/><Relationship Id="rId1328" Type="http://schemas.openxmlformats.org/officeDocument/2006/relationships/hyperlink" Target="https://www.aqwella.com/upload/iblock/282/untitled%20(2).png" TargetMode="External"/><Relationship Id="rId1535" Type="http://schemas.openxmlformats.org/officeDocument/2006/relationships/hyperlink" Target="https://www.aqwella.com/upload/iblock/2c4/MOB0712W.png" TargetMode="External"/><Relationship Id="rId337" Type="http://schemas.openxmlformats.org/officeDocument/2006/relationships/hyperlink" Target="https://www.aqwella.com/upload/iblock/908/Infinity_te&#1089;h.pdf" TargetMode="External"/><Relationship Id="rId891" Type="http://schemas.openxmlformats.org/officeDocument/2006/relationships/hyperlink" Target="https://www.aqwella.com/upload/iblock/750/untitled.png" TargetMode="External"/><Relationship Id="rId905" Type="http://schemas.openxmlformats.org/officeDocument/2006/relationships/hyperlink" Target="https://www.aqwella.com/upload/iblock/746/leon_007.jpg" TargetMode="External"/><Relationship Id="rId989" Type="http://schemas.openxmlformats.org/officeDocument/2006/relationships/hyperlink" Target="https://www.aqwella.com/upload/iblock/e5d/infinity_04.jpg" TargetMode="External"/><Relationship Id="rId34" Type="http://schemas.openxmlformats.org/officeDocument/2006/relationships/hyperlink" Target="https://www.aqwella.com/upload/iblock/a05/foster_800.png" TargetMode="External"/><Relationship Id="rId544" Type="http://schemas.openxmlformats.org/officeDocument/2006/relationships/hyperlink" Target="https://www.aqwella.com/upload/iblock/0b0/Untitled%20(5).png" TargetMode="External"/><Relationship Id="rId751" Type="http://schemas.openxmlformats.org/officeDocument/2006/relationships/hyperlink" Target="https://www.aqwella.com/upload/iblock/f84/MOB0412+MOB0717DB.png" TargetMode="External"/><Relationship Id="rId849" Type="http://schemas.openxmlformats.org/officeDocument/2006/relationships/hyperlink" Target="https://www.aqwella.com/upload/iblock/62d/allegro_001.jpg" TargetMode="External"/><Relationship Id="rId1174" Type="http://schemas.openxmlformats.org/officeDocument/2006/relationships/hyperlink" Target="https://www.aqwella.com/upload/iblock/152/franchesca_07.jpg" TargetMode="External"/><Relationship Id="rId1381" Type="http://schemas.openxmlformats.org/officeDocument/2006/relationships/hyperlink" Target="https://www.aqwella.com/upload/iblock/a3d/infinity_01.jpg" TargetMode="External"/><Relationship Id="rId1479" Type="http://schemas.openxmlformats.org/officeDocument/2006/relationships/hyperlink" Target="https://www.aqwella.com/upload/iblock/04f/&#1079;&#1077;&#1088;&#1082;&#1072;&#1083;&#1086;%20100_2.png" TargetMode="External"/><Relationship Id="rId183" Type="http://schemas.openxmlformats.org/officeDocument/2006/relationships/hyperlink" Target="https://www.aqwella.com/upload/iblock/038/Barcelona_65_tech%20(1).pdf" TargetMode="External"/><Relationship Id="rId390" Type="http://schemas.openxmlformats.org/officeDocument/2006/relationships/hyperlink" Target="https://www.aqwella.com/upload/iblock/7d2/Mobi_tech.pdf" TargetMode="External"/><Relationship Id="rId404" Type="http://schemas.openxmlformats.org/officeDocument/2006/relationships/hyperlink" Target="https://www.aqwella.com/upload/iblock/d8d/Mobi_tech.pdf" TargetMode="External"/><Relationship Id="rId611" Type="http://schemas.openxmlformats.org/officeDocument/2006/relationships/hyperlink" Target="https://www.aqwella.com/upload/iblock/852/untitled%20(1).png" TargetMode="External"/><Relationship Id="rId1034" Type="http://schemas.openxmlformats.org/officeDocument/2006/relationships/hyperlink" Target="https://www.aqwella.com/upload/iblock/cce/MOB0710W.png" TargetMode="External"/><Relationship Id="rId1241" Type="http://schemas.openxmlformats.org/officeDocument/2006/relationships/hyperlink" Target="https://www.aqwella.com/upload/iblock/e81/malaga_penals_01.jpg" TargetMode="External"/><Relationship Id="rId1339" Type="http://schemas.openxmlformats.org/officeDocument/2006/relationships/hyperlink" Target="https://www.aqwella.com/upload/iblock/191/50.jpg" TargetMode="External"/><Relationship Id="rId250" Type="http://schemas.openxmlformats.org/officeDocument/2006/relationships/hyperlink" Target="https://www.aqwella.com/upload/iblock/11d/Frachesca_75_tech.pdf" TargetMode="External"/><Relationship Id="rId488" Type="http://schemas.openxmlformats.org/officeDocument/2006/relationships/hyperlink" Target="https://www.aqwella.com/upload/iblock/e54/b5.jpg" TargetMode="External"/><Relationship Id="rId695" Type="http://schemas.openxmlformats.org/officeDocument/2006/relationships/hyperlink" Target="https://www.aqwella.com/upload/iblock/f8b/untitled%20(10).png" TargetMode="External"/><Relationship Id="rId709" Type="http://schemas.openxmlformats.org/officeDocument/2006/relationships/hyperlink" Target="https://www.aqwella.com/upload/iblock/f31/MOB0110DB+MOB0710BS.png" TargetMode="External"/><Relationship Id="rId916" Type="http://schemas.openxmlformats.org/officeDocument/2006/relationships/hyperlink" Target="https://www.aqwella.com/upload/iblock/166/untitled%20(6).png" TargetMode="External"/><Relationship Id="rId1101" Type="http://schemas.openxmlformats.org/officeDocument/2006/relationships/hyperlink" Target="https://www.aqwella.com/upload/iblock/99d/untitled%20(21).png" TargetMode="External"/><Relationship Id="rId1546" Type="http://schemas.openxmlformats.org/officeDocument/2006/relationships/hyperlink" Target="https://www.aqwella.com/upload/iblock/b85/untitled.jpg" TargetMode="External"/><Relationship Id="rId45" Type="http://schemas.openxmlformats.org/officeDocument/2006/relationships/hyperlink" Target="https://www.aqwella.com/upload/iblock/ca0/unam_220.png" TargetMode="External"/><Relationship Id="rId110" Type="http://schemas.openxmlformats.org/officeDocument/2006/relationships/hyperlink" Target="https://www.aqwella.com/upload/iblock/a23/&#1091;&#1084;&#1099;&#1074;&#1072;&#1083;&#1100;&#1085;&#1080;&#1082;.png" TargetMode="External"/><Relationship Id="rId348" Type="http://schemas.openxmlformats.org/officeDocument/2006/relationships/hyperlink" Target="https://www.aqwella.com/upload/iblock/b1f/Malaga_tech.pdf" TargetMode="External"/><Relationship Id="rId555" Type="http://schemas.openxmlformats.org/officeDocument/2006/relationships/hyperlink" Target="https://www.aqwella.com/upload/iblock/a9a/Untitled%20(7).png" TargetMode="External"/><Relationship Id="rId762" Type="http://schemas.openxmlformats.org/officeDocument/2006/relationships/hyperlink" Target="https://www.aqwella.com/upload/iblock/19f/untitled%20(11).png" TargetMode="External"/><Relationship Id="rId1185" Type="http://schemas.openxmlformats.org/officeDocument/2006/relationships/hyperlink" Target="https://www.aqwella.com/upload/iblock/e8d/leon_002.jpg" TargetMode="External"/><Relationship Id="rId1392" Type="http://schemas.openxmlformats.org/officeDocument/2006/relationships/hyperlink" Target="https://www.aqwella.com/upload/iblock/831/milan_008.jpg" TargetMode="External"/><Relationship Id="rId1406" Type="http://schemas.openxmlformats.org/officeDocument/2006/relationships/hyperlink" Target="https://www.aqwella.com/upload/iblock/9b8/untitled%20(1).png" TargetMode="External"/><Relationship Id="rId194" Type="http://schemas.openxmlformats.org/officeDocument/2006/relationships/hyperlink" Target="https://www.aqwella.com/upload/iblock/ec2/Allegro_P4k_tech.pdf" TargetMode="External"/><Relationship Id="rId208" Type="http://schemas.openxmlformats.org/officeDocument/2006/relationships/hyperlink" Target="https://www.aqwella.com/upload/iblock/f5d/Allegro_65_1_tech.pdf" TargetMode="External"/><Relationship Id="rId415" Type="http://schemas.openxmlformats.org/officeDocument/2006/relationships/hyperlink" Target="https://www.aqwella.com/upload/iblock/f1e/Mobi_tech.pdf" TargetMode="External"/><Relationship Id="rId622" Type="http://schemas.openxmlformats.org/officeDocument/2006/relationships/hyperlink" Target="https://www.aqwella.com/upload/iblock/250/Ber.01.10n.jpg" TargetMode="External"/><Relationship Id="rId1045" Type="http://schemas.openxmlformats.org/officeDocument/2006/relationships/hyperlink" Target="https://www.aqwella.com/upload/iblock/f91/MOB0708DB.png" TargetMode="External"/><Relationship Id="rId1252" Type="http://schemas.openxmlformats.org/officeDocument/2006/relationships/hyperlink" Target="https://www.aqwella.com/upload/iblock/685/Untitled%20(5).png" TargetMode="External"/><Relationship Id="rId261" Type="http://schemas.openxmlformats.org/officeDocument/2006/relationships/hyperlink" Target="https://www.aqwella.com/upload/iblock/157/Line_V6_tech.pdf" TargetMode="External"/><Relationship Id="rId499" Type="http://schemas.openxmlformats.org/officeDocument/2006/relationships/hyperlink" Target="https://www.aqwella.com/upload/iblock/84d/Ba.05.03.png" TargetMode="External"/><Relationship Id="rId927" Type="http://schemas.openxmlformats.org/officeDocument/2006/relationships/hyperlink" Target="https://www.aqwella.com/upload/iblock/3c0/untitled%20(15).png" TargetMode="External"/><Relationship Id="rId1112" Type="http://schemas.openxmlformats.org/officeDocument/2006/relationships/hyperlink" Target="https://www.aqwella.com/upload/iblock/0fc/untitled%20(4).jpg" TargetMode="External"/><Relationship Id="rId1557" Type="http://schemas.openxmlformats.org/officeDocument/2006/relationships/hyperlink" Target="https://www.aqwella.com/upload/iblock/cc7/untitled%20(5).jpg" TargetMode="External"/><Relationship Id="rId56" Type="http://schemas.openxmlformats.org/officeDocument/2006/relationships/hyperlink" Target="https://www.aqwella.com/upload/iblock/6fc/bergamo_100_02.png" TargetMode="External"/><Relationship Id="rId359" Type="http://schemas.openxmlformats.org/officeDocument/2006/relationships/hyperlink" Target="https://www.aqwella.com/upload/iblock/60d/Miami_tech.pdf" TargetMode="External"/><Relationship Id="rId566" Type="http://schemas.openxmlformats.org/officeDocument/2006/relationships/hyperlink" Target="https://www.aqwella.com/upload/iblock/4cd/1111.png" TargetMode="External"/><Relationship Id="rId773" Type="http://schemas.openxmlformats.org/officeDocument/2006/relationships/hyperlink" Target="https://www.aqwella.com/upload/iblock/e28/untitled%20(13).png" TargetMode="External"/><Relationship Id="rId1196" Type="http://schemas.openxmlformats.org/officeDocument/2006/relationships/hyperlink" Target="https://www.aqwella.com/upload/iblock/63d/neo_004.jpg" TargetMode="External"/><Relationship Id="rId1417" Type="http://schemas.openxmlformats.org/officeDocument/2006/relationships/hyperlink" Target="https://www.aqwella.com/upload/iblock/faa/sifon.jpg" TargetMode="External"/><Relationship Id="rId121" Type="http://schemas.openxmlformats.org/officeDocument/2006/relationships/hyperlink" Target="https://www.aqwella.com/upload/iblock/416/&#1091;&#1084;&#1099;&#1074;&#1072;&#1083;&#1100;&#1085;&#1080;&#1082;.png" TargetMode="External"/><Relationship Id="rId219" Type="http://schemas.openxmlformats.org/officeDocument/2006/relationships/hyperlink" Target="https://www.aqwella.com/upload/iblock/37e/Brig_60_2_floor_tech.pdf" TargetMode="External"/><Relationship Id="rId426" Type="http://schemas.openxmlformats.org/officeDocument/2006/relationships/hyperlink" Target="https://www.aqwella.com/upload/iblock/32b/Mobi_tech.pdf" TargetMode="External"/><Relationship Id="rId633" Type="http://schemas.openxmlformats.org/officeDocument/2006/relationships/hyperlink" Target="https://www.aqwella.com/upload/iblock/6e6/untitled%20(1).png" TargetMode="External"/><Relationship Id="rId980" Type="http://schemas.openxmlformats.org/officeDocument/2006/relationships/hyperlink" Target="https://www.aqwella.com/upload/iblock/7c8/infinity_06.jpg" TargetMode="External"/><Relationship Id="rId1056" Type="http://schemas.openxmlformats.org/officeDocument/2006/relationships/hyperlink" Target="https://www.aqwella.com/upload/iblock/4e2/MOB0535BS+MOB0735BS.png" TargetMode="External"/><Relationship Id="rId1263" Type="http://schemas.openxmlformats.org/officeDocument/2006/relationships/hyperlink" Target="https://www.aqwella.com/upload/iblock/77d/moby_120_opened_02.jpg" TargetMode="External"/><Relationship Id="rId840" Type="http://schemas.openxmlformats.org/officeDocument/2006/relationships/hyperlink" Target="https://www.aqwella.com/upload/iblock/9e3/&#1096;&#1082;&#1072;&#1092;&#1092;&#1092;.png" TargetMode="External"/><Relationship Id="rId938" Type="http://schemas.openxmlformats.org/officeDocument/2006/relationships/hyperlink" Target="https://www.aqwella.com/upload/iblock/eb6/untitled%20(14).png" TargetMode="External"/><Relationship Id="rId1470" Type="http://schemas.openxmlformats.org/officeDocument/2006/relationships/hyperlink" Target="https://www.aqwella.com/upload/iblock/33b/smart_60_04.jpg" TargetMode="External"/><Relationship Id="rId1568" Type="http://schemas.openxmlformats.org/officeDocument/2006/relationships/hyperlink" Target="https://www.aqwella.com/upload/iblock/15e/untitled.jpg" TargetMode="External"/><Relationship Id="rId67" Type="http://schemas.openxmlformats.org/officeDocument/2006/relationships/hyperlink" Target="https://www.aqwella.com/upload/iblock/4d0/untitled%20(7).png" TargetMode="External"/><Relationship Id="rId272" Type="http://schemas.openxmlformats.org/officeDocument/2006/relationships/hyperlink" Target="https://www.aqwella.com/upload/iblock/358/Line_75_tech%20(1).pdf" TargetMode="External"/><Relationship Id="rId577" Type="http://schemas.openxmlformats.org/officeDocument/2006/relationships/hyperlink" Target="https://www.aqwella.com/upload/iblock/9cc/untitled%20(5).png" TargetMode="External"/><Relationship Id="rId700" Type="http://schemas.openxmlformats.org/officeDocument/2006/relationships/hyperlink" Target="https://www.aqwella.com/upload/iblock/968/MOB0112DB%20+%20MOB0712BS.png" TargetMode="External"/><Relationship Id="rId1123" Type="http://schemas.openxmlformats.org/officeDocument/2006/relationships/hyperlink" Target="https://www.aqwella.com/upload/iblock/9d8/smart_50_01.jpg" TargetMode="External"/><Relationship Id="rId1330" Type="http://schemas.openxmlformats.org/officeDocument/2006/relationships/hyperlink" Target="https://www.aqwella.com/upload/iblock/5aa/untitled%20(1).png" TargetMode="External"/><Relationship Id="rId1428" Type="http://schemas.openxmlformats.org/officeDocument/2006/relationships/hyperlink" Target="https://www.aqwella.com/upload/iblock/6b6/MOB0735DB.png" TargetMode="External"/><Relationship Id="rId132" Type="http://schemas.openxmlformats.org/officeDocument/2006/relationships/hyperlink" Target="https://www.aqwella.com/upload/iblock/485/untitled%20(10).png" TargetMode="External"/><Relationship Id="rId784" Type="http://schemas.openxmlformats.org/officeDocument/2006/relationships/hyperlink" Target="https://www.aqwella.com/upload/iblock/4e8/100%20&#1073;&#1077;&#1083;&#1099;&#1081;.png" TargetMode="External"/><Relationship Id="rId991" Type="http://schemas.openxmlformats.org/officeDocument/2006/relationships/hyperlink" Target="https://www.aqwella.com/upload/iblock/f79/malaga_90_02.jpg" TargetMode="External"/><Relationship Id="rId1067" Type="http://schemas.openxmlformats.org/officeDocument/2006/relationships/hyperlink" Target="https://www.aqwella.com/upload/iblock/9dc/MOB0406+MOB0717W.png" TargetMode="External"/><Relationship Id="rId437" Type="http://schemas.openxmlformats.org/officeDocument/2006/relationships/hyperlink" Target="https://www.aqwella.com/upload/iblock/9bb/Manchester_P35.pdf" TargetMode="External"/><Relationship Id="rId644" Type="http://schemas.openxmlformats.org/officeDocument/2006/relationships/hyperlink" Target="https://www.aqwella.com/upload/iblock/803/Untitled%20(9).png" TargetMode="External"/><Relationship Id="rId851" Type="http://schemas.openxmlformats.org/officeDocument/2006/relationships/hyperlink" Target="https://www.aqwella.com/upload/iblock/857/allegro_80_01.jpg" TargetMode="External"/><Relationship Id="rId1274" Type="http://schemas.openxmlformats.org/officeDocument/2006/relationships/hyperlink" Target="https://www.aqwella.com/upload/iblock/fa5/untitled.png" TargetMode="External"/><Relationship Id="rId1481" Type="http://schemas.openxmlformats.org/officeDocument/2006/relationships/hyperlink" Target="https://www.aqwella.com/upload/iblock/afe/Untitled%20(19).png" TargetMode="External"/><Relationship Id="rId1579" Type="http://schemas.openxmlformats.org/officeDocument/2006/relationships/hyperlink" Target="https://www.aqwella.com/upload/iblock/506/sifon.jpg" TargetMode="External"/><Relationship Id="rId283" Type="http://schemas.openxmlformats.org/officeDocument/2006/relationships/hyperlink" Target="https://www.aqwella.com/upload/iblock/6a6/Neo_80_floor_tech.pdf" TargetMode="External"/><Relationship Id="rId490" Type="http://schemas.openxmlformats.org/officeDocument/2006/relationships/hyperlink" Target="https://www.aqwella.com/upload/iblock/0cf/&#1079;&#1072;&#1075;&#1088;&#1091;&#1078;&#1077;&#1085;&#1085;&#1086;&#1077;.png" TargetMode="External"/><Relationship Id="rId504" Type="http://schemas.openxmlformats.org/officeDocument/2006/relationships/hyperlink" Target="https://www.aqwella.com/upload/iblock/a5b/Ba.05.05.jpg" TargetMode="External"/><Relationship Id="rId711" Type="http://schemas.openxmlformats.org/officeDocument/2006/relationships/hyperlink" Target="https://www.aqwella.com/upload/iblock/9bf/MOB0110DB+MOB0710W.png" TargetMode="External"/><Relationship Id="rId949" Type="http://schemas.openxmlformats.org/officeDocument/2006/relationships/hyperlink" Target="https://www.aqwella.com/upload/iblock/c2f/untitled%20(13).png" TargetMode="External"/><Relationship Id="rId1134" Type="http://schemas.openxmlformats.org/officeDocument/2006/relationships/hyperlink" Target="https://www.aqwella.com/upload/iblock/28c/Ba.02.06.jpg" TargetMode="External"/><Relationship Id="rId1341" Type="http://schemas.openxmlformats.org/officeDocument/2006/relationships/hyperlink" Target="https://www.aqwella.com/upload/iblock/454/untitled%20(2).png" TargetMode="External"/><Relationship Id="rId78" Type="http://schemas.openxmlformats.org/officeDocument/2006/relationships/hyperlink" Target="https://www.aqwella.com/upload/iblock/47c/untitled%20(1).png" TargetMode="External"/><Relationship Id="rId143" Type="http://schemas.openxmlformats.org/officeDocument/2006/relationships/hyperlink" Target="https://www.aqwella.com/upload/iblock/e59/untitled%20(22).png" TargetMode="External"/><Relationship Id="rId350" Type="http://schemas.openxmlformats.org/officeDocument/2006/relationships/hyperlink" Target="https://www.aqwella.com/upload/iblock/ec3/Malaga_tech.pdf" TargetMode="External"/><Relationship Id="rId588" Type="http://schemas.openxmlformats.org/officeDocument/2006/relationships/hyperlink" Target="https://www.aqwella.com/upload/iblock/896/untitled%20(8).png" TargetMode="External"/><Relationship Id="rId795" Type="http://schemas.openxmlformats.org/officeDocument/2006/relationships/hyperlink" Target="https://www.aqwella.com/upload/iblock/dc0/50&#1076;&#1082;%20&#1096;&#1082;&#1072;&#1092;.png" TargetMode="External"/><Relationship Id="rId809" Type="http://schemas.openxmlformats.org/officeDocument/2006/relationships/hyperlink" Target="https://www.aqwella.com/upload/iblock/bf2/alicante_001.jpg" TargetMode="External"/><Relationship Id="rId1201" Type="http://schemas.openxmlformats.org/officeDocument/2006/relationships/hyperlink" Target="https://www.aqwella.com/upload/iblock/949/Untitled.png" TargetMode="External"/><Relationship Id="rId1439" Type="http://schemas.openxmlformats.org/officeDocument/2006/relationships/hyperlink" Target="https://www.aqwella.com/upload/iblock/c14/&#1096;&#1082;&#1072;&#1092;%2080-120.png" TargetMode="External"/><Relationship Id="rId9" Type="http://schemas.openxmlformats.org/officeDocument/2006/relationships/hyperlink" Target="https://www.aqwella.com/upload/iblock/365/laguna_1050.png" TargetMode="External"/><Relationship Id="rId210" Type="http://schemas.openxmlformats.org/officeDocument/2006/relationships/hyperlink" Target="https://www.aqwella.com/upload/iblock/845/Allegro_85_2_tech.pdf" TargetMode="External"/><Relationship Id="rId448" Type="http://schemas.openxmlformats.org/officeDocument/2006/relationships/hyperlink" Target="https://www.aqwella.com/upload/iblock/850/Fargo_tech.pdf" TargetMode="External"/><Relationship Id="rId655" Type="http://schemas.openxmlformats.org/officeDocument/2006/relationships/hyperlink" Target="https://www.aqwella.com/upload/iblock/deb/untitled%20(4).png" TargetMode="External"/><Relationship Id="rId862" Type="http://schemas.openxmlformats.org/officeDocument/2006/relationships/hyperlink" Target="https://www.aqwella.com/upload/iblock/115/&#1087;&#1077;&#1085;&#1072;&#1083;%2030.png" TargetMode="External"/><Relationship Id="rId1078" Type="http://schemas.openxmlformats.org/officeDocument/2006/relationships/hyperlink" Target="https://www.aqwella.com/upload/iblock/51c/untitled%20(8).png" TargetMode="External"/><Relationship Id="rId1285" Type="http://schemas.openxmlformats.org/officeDocument/2006/relationships/hyperlink" Target="https://www.aqwella.com/upload/iblock/0ee/untitled.jpg" TargetMode="External"/><Relationship Id="rId1492" Type="http://schemas.openxmlformats.org/officeDocument/2006/relationships/hyperlink" Target="https://www.aqwella.com/upload/iblock/b9c/MOB0712W.png" TargetMode="External"/><Relationship Id="rId1506" Type="http://schemas.openxmlformats.org/officeDocument/2006/relationships/hyperlink" Target="https://www.aqwella.com/upload/iblock/f05/mobi_basins.jpg" TargetMode="External"/><Relationship Id="rId294" Type="http://schemas.openxmlformats.org/officeDocument/2006/relationships/hyperlink" Target="https://www.aqwella.com/upload/iblock/76f/Bergamo_tech.pdf" TargetMode="External"/><Relationship Id="rId308" Type="http://schemas.openxmlformats.org/officeDocument/2006/relationships/hyperlink" Target="https://www.aqwella.com/upload/iblock/3a8/Broadway_1100_tech.pdf" TargetMode="External"/><Relationship Id="rId515" Type="http://schemas.openxmlformats.org/officeDocument/2006/relationships/hyperlink" Target="https://www.aqwella.com/upload/iblock/e14/LAD0504W.jpg" TargetMode="External"/><Relationship Id="rId722" Type="http://schemas.openxmlformats.org/officeDocument/2006/relationships/hyperlink" Target="https://www.aqwella.com/upload/iblock/7f9/MOB0108W+MOB0708W.png" TargetMode="External"/><Relationship Id="rId1145" Type="http://schemas.openxmlformats.org/officeDocument/2006/relationships/hyperlink" Target="https://www.aqwella.com/upload/iblock/817/allegro_003.jpg" TargetMode="External"/><Relationship Id="rId1352" Type="http://schemas.openxmlformats.org/officeDocument/2006/relationships/hyperlink" Target="https://www.aqwella.com/upload/iblock/608/la_donna_004.jpg" TargetMode="External"/><Relationship Id="rId89" Type="http://schemas.openxmlformats.org/officeDocument/2006/relationships/hyperlink" Target="https://www.aqwella.com/upload/iblock/0d2/untitled%20(8).png" TargetMode="External"/><Relationship Id="rId154" Type="http://schemas.openxmlformats.org/officeDocument/2006/relationships/hyperlink" Target="https://www.aqwella.com/upload/iblock/3ae/mini_60.png" TargetMode="External"/><Relationship Id="rId361" Type="http://schemas.openxmlformats.org/officeDocument/2006/relationships/hyperlink" Target="https://www.aqwella.com/upload/iblock/b2a/Miami_tech.pdf" TargetMode="External"/><Relationship Id="rId599" Type="http://schemas.openxmlformats.org/officeDocument/2006/relationships/hyperlink" Target="https://www.aqwella.com/upload/iblock/876/untitled%20(4).png" TargetMode="External"/><Relationship Id="rId1005" Type="http://schemas.openxmlformats.org/officeDocument/2006/relationships/hyperlink" Target="https://www.aqwella.com/upload/iblock/307/miami_05.jpg" TargetMode="External"/><Relationship Id="rId1212" Type="http://schemas.openxmlformats.org/officeDocument/2006/relationships/hyperlink" Target="https://www.aqwella.com/upload/iblock/587/untitled%20(9).png" TargetMode="External"/><Relationship Id="rId459" Type="http://schemas.openxmlformats.org/officeDocument/2006/relationships/hyperlink" Target="https://www.aqwella.com/upload/iblock/58e/Fargo_100_tech.pdf" TargetMode="External"/><Relationship Id="rId666" Type="http://schemas.openxmlformats.org/officeDocument/2006/relationships/hyperlink" Target="https://www.aqwella.com/upload/iblock/92c/untitled%20(21).png" TargetMode="External"/><Relationship Id="rId873" Type="http://schemas.openxmlformats.org/officeDocument/2006/relationships/hyperlink" Target="https://www.aqwella.com/upload/iblock/b05/Untitled%20(13).png" TargetMode="External"/><Relationship Id="rId1089" Type="http://schemas.openxmlformats.org/officeDocument/2006/relationships/hyperlink" Target="https://www.aqwella.com/upload/iblock/2bf/untitled%20(22).png" TargetMode="External"/><Relationship Id="rId1296" Type="http://schemas.openxmlformats.org/officeDocument/2006/relationships/hyperlink" Target="https://www.aqwella.com/upload/iblock/c98/MOB0535DB+MOB0735DB.png" TargetMode="External"/><Relationship Id="rId1517" Type="http://schemas.openxmlformats.org/officeDocument/2006/relationships/hyperlink" Target="https://www.aqwella.com/upload/iblock/64d/MOB0535DB+MOB0735W.png" TargetMode="External"/><Relationship Id="rId16" Type="http://schemas.openxmlformats.org/officeDocument/2006/relationships/hyperlink" Target="https://www.aqwella.com/upload/iblock/e04/stil_750.png" TargetMode="External"/><Relationship Id="rId221" Type="http://schemas.openxmlformats.org/officeDocument/2006/relationships/hyperlink" Target="https://www.aqwella.com/upload/iblock/fbe/Brig_70_floor_tech.pdf" TargetMode="External"/><Relationship Id="rId319" Type="http://schemas.openxmlformats.org/officeDocument/2006/relationships/hyperlink" Target="https://www.aqwella.com/upload/iblock/1b0/Genesis_tech.pdf" TargetMode="External"/><Relationship Id="rId526" Type="http://schemas.openxmlformats.org/officeDocument/2006/relationships/hyperlink" Target="https://www.aqwella.com/upload/iblock/706/Agr.01.07_2.jpg" TargetMode="External"/><Relationship Id="rId1156" Type="http://schemas.openxmlformats.org/officeDocument/2006/relationships/hyperlink" Target="https://www.aqwella.com/upload/iblock/a84/Untitled%20(1).png" TargetMode="External"/><Relationship Id="rId1363" Type="http://schemas.openxmlformats.org/officeDocument/2006/relationships/hyperlink" Target="https://www.aqwella.com/upload/iblock/c10/leon_005.jpg" TargetMode="External"/><Relationship Id="rId733" Type="http://schemas.openxmlformats.org/officeDocument/2006/relationships/hyperlink" Target="https://www.aqwella.com/upload/iblock/f61/MOB0535BS+MOB0735DB.png" TargetMode="External"/><Relationship Id="rId940" Type="http://schemas.openxmlformats.org/officeDocument/2006/relationships/hyperlink" Target="https://www.aqwella.com/upload/iblock/705/Untitled%20(1).png" TargetMode="External"/><Relationship Id="rId1016" Type="http://schemas.openxmlformats.org/officeDocument/2006/relationships/hyperlink" Target="https://www.aqwella.com/upload/iblock/bb7/Untitled%20(1).jpg" TargetMode="External"/><Relationship Id="rId1570" Type="http://schemas.openxmlformats.org/officeDocument/2006/relationships/hyperlink" Target="https://www.aqwella.com/upload/iblock/f56/untitled1.jpg" TargetMode="External"/><Relationship Id="rId165" Type="http://schemas.openxmlformats.org/officeDocument/2006/relationships/hyperlink" Target="https://www.aqwella.com/upload/iblock/749/Alicante_55_tech.pdf" TargetMode="External"/><Relationship Id="rId372" Type="http://schemas.openxmlformats.org/officeDocument/2006/relationships/hyperlink" Target="https://www.aqwella.com/upload/iblock/d13/Milan_tech.pdf" TargetMode="External"/><Relationship Id="rId677" Type="http://schemas.openxmlformats.org/officeDocument/2006/relationships/hyperlink" Target="https://www.aqwella.com/upload/iblock/5eb/untitled%20(18).png" TargetMode="External"/><Relationship Id="rId800" Type="http://schemas.openxmlformats.org/officeDocument/2006/relationships/hyperlink" Target="https://www.aqwella.com/upload/iblock/819/SRT0105BS__.png" TargetMode="External"/><Relationship Id="rId1223" Type="http://schemas.openxmlformats.org/officeDocument/2006/relationships/hyperlink" Target="https://www.aqwella.com/upload/iblock/092/untitled.png" TargetMode="External"/><Relationship Id="rId1430" Type="http://schemas.openxmlformats.org/officeDocument/2006/relationships/hyperlink" Target="https://www.aqwella.com/upload/iblock/c40/MOB0535DB+MOB0735BS.png" TargetMode="External"/><Relationship Id="rId1528" Type="http://schemas.openxmlformats.org/officeDocument/2006/relationships/hyperlink" Target="https://www.aqwella.com/upload/iblock/3c6/untitled%20(4).jpg" TargetMode="External"/><Relationship Id="rId232" Type="http://schemas.openxmlformats.org/officeDocument/2006/relationships/hyperlink" Target="https://www.aqwella.com/upload/iblock/ed3/Ecoline_75_tech%20(1).pdf" TargetMode="External"/><Relationship Id="rId884" Type="http://schemas.openxmlformats.org/officeDocument/2006/relationships/hyperlink" Target="https://www.aqwella.com/upload/iblock/9af/70.png" TargetMode="External"/><Relationship Id="rId27" Type="http://schemas.openxmlformats.org/officeDocument/2006/relationships/hyperlink" Target="https://www.aqwella.com/upload/iblock/e97/stil_750.png" TargetMode="External"/><Relationship Id="rId537" Type="http://schemas.openxmlformats.org/officeDocument/2006/relationships/hyperlink" Target="https://www.aqwella.com/upload/iblock/f6d/&#1073;&#1088;&#1080;&#1075;&#1087;&#1072;&#1085;&#1077;&#1083;&#1100;%2060.png" TargetMode="External"/><Relationship Id="rId744" Type="http://schemas.openxmlformats.org/officeDocument/2006/relationships/hyperlink" Target="https://www.aqwella.com/upload/iblock/2d0/MOB0408+MOB0717BS.png" TargetMode="External"/><Relationship Id="rId951" Type="http://schemas.openxmlformats.org/officeDocument/2006/relationships/hyperlink" Target="https://www.aqwella.com/upload/iblock/3e0/25%20&#1073;&#1077;&#1083;&#1099;&#1081;.png" TargetMode="External"/><Relationship Id="rId1167" Type="http://schemas.openxmlformats.org/officeDocument/2006/relationships/hyperlink" Target="https://www.aqwella.com/upload/iblock/7fd/untitled.png" TargetMode="External"/><Relationship Id="rId1374" Type="http://schemas.openxmlformats.org/officeDocument/2006/relationships/hyperlink" Target="https://www.aqwella.com/upload/iblock/555/Untitled%20(3).png" TargetMode="External"/><Relationship Id="rId1581" Type="http://schemas.openxmlformats.org/officeDocument/2006/relationships/printerSettings" Target="../printerSettings/printerSettings1.bin"/><Relationship Id="rId80" Type="http://schemas.openxmlformats.org/officeDocument/2006/relationships/hyperlink" Target="https://www.aqwella.com/upload/iblock/980/untitled%20(7).png" TargetMode="External"/><Relationship Id="rId176" Type="http://schemas.openxmlformats.org/officeDocument/2006/relationships/hyperlink" Target="https://www.aqwella.com/upload/iblock/148/Barcelona_P3-2k_tech.pdf" TargetMode="External"/><Relationship Id="rId383" Type="http://schemas.openxmlformats.org/officeDocument/2006/relationships/hyperlink" Target="https://www.aqwella.com/upload/iblock/702/Mobi_tech.pdf" TargetMode="External"/><Relationship Id="rId590" Type="http://schemas.openxmlformats.org/officeDocument/2006/relationships/hyperlink" Target="https://www.aqwella.com/upload/iblock/47f/untitled%20(3).png" TargetMode="External"/><Relationship Id="rId604" Type="http://schemas.openxmlformats.org/officeDocument/2006/relationships/hyperlink" Target="https://www.aqwella.com/upload/iblock/1d5/untitled%20(14).png" TargetMode="External"/><Relationship Id="rId811" Type="http://schemas.openxmlformats.org/officeDocument/2006/relationships/hyperlink" Target="https://www.aqwella.com/upload/iblock/378/alicante_003.jpg" TargetMode="External"/><Relationship Id="rId1027" Type="http://schemas.openxmlformats.org/officeDocument/2006/relationships/hyperlink" Target="https://www.aqwella.com/upload/iblock/a8e/120.jpg" TargetMode="External"/><Relationship Id="rId1234" Type="http://schemas.openxmlformats.org/officeDocument/2006/relationships/hyperlink" Target="https://www.aqwella.com/upload/iblock/11b/untitled.png" TargetMode="External"/><Relationship Id="rId1441" Type="http://schemas.openxmlformats.org/officeDocument/2006/relationships/hyperlink" Target="https://www.aqwella.com/upload/iblock/9ba/&#1096;&#1082;&#1072;&#1092;%2080-120.png" TargetMode="External"/><Relationship Id="rId243" Type="http://schemas.openxmlformats.org/officeDocument/2006/relationships/hyperlink" Target="https://www.aqwella.com/upload/iblock/48c/Foster_60_tech.pdf" TargetMode="External"/><Relationship Id="rId450" Type="http://schemas.openxmlformats.org/officeDocument/2006/relationships/hyperlink" Target="https://www.aqwella.com/upload/iblock/abc/Fargo_tech.pdf" TargetMode="External"/><Relationship Id="rId688" Type="http://schemas.openxmlformats.org/officeDocument/2006/relationships/hyperlink" Target="https://www.aqwella.com/upload/iblock/f11/Untitled%20(14).png" TargetMode="External"/><Relationship Id="rId895" Type="http://schemas.openxmlformats.org/officeDocument/2006/relationships/hyperlink" Target="https://www.aqwella.com/upload/iblock/a83/untitled.png" TargetMode="External"/><Relationship Id="rId909" Type="http://schemas.openxmlformats.org/officeDocument/2006/relationships/hyperlink" Target="https://www.aqwella.com/upload/iblock/f7a/line_105_01.jpg" TargetMode="External"/><Relationship Id="rId1080" Type="http://schemas.openxmlformats.org/officeDocument/2006/relationships/hyperlink" Target="https://www.aqwella.com/upload/iblock/e82/untitled.png" TargetMode="External"/><Relationship Id="rId1301" Type="http://schemas.openxmlformats.org/officeDocument/2006/relationships/hyperlink" Target="https://www.aqwella.com/upload/iblock/ca9/MOB0717BS.png" TargetMode="External"/><Relationship Id="rId1539" Type="http://schemas.openxmlformats.org/officeDocument/2006/relationships/hyperlink" Target="https://www.aqwella.com/upload/iblock/868/untitled.png" TargetMode="External"/><Relationship Id="rId38" Type="http://schemas.openxmlformats.org/officeDocument/2006/relationships/hyperlink" Target="https://www.aqwella.com/upload/iblock/2bd/stil_850.png" TargetMode="External"/><Relationship Id="rId103" Type="http://schemas.openxmlformats.org/officeDocument/2006/relationships/hyperlink" Target="https://www.aqwella.com/upload/iblock/1b0/&#1091;&#1084;&#1099;&#1074;&#1072;&#1083;&#1100;&#1085;&#1080;&#1082;.png" TargetMode="External"/><Relationship Id="rId310" Type="http://schemas.openxmlformats.org/officeDocument/2006/relationships/hyperlink" Target="https://www.aqwella.com/upload/iblock/a80/Empire_tech.pdf" TargetMode="External"/><Relationship Id="rId548" Type="http://schemas.openxmlformats.org/officeDocument/2006/relationships/hyperlink" Target="https://www.aqwella.com/upload/iblock/7ee/untitled%20(5).png" TargetMode="External"/><Relationship Id="rId755" Type="http://schemas.openxmlformats.org/officeDocument/2006/relationships/hyperlink" Target="https://www.aqwella.com/upload/iblock/d49/untitled%20(9).png" TargetMode="External"/><Relationship Id="rId962" Type="http://schemas.openxmlformats.org/officeDocument/2006/relationships/hyperlink" Target="https://www.aqwella.com/upload/iblock/292/empire_02.jpg" TargetMode="External"/><Relationship Id="rId1178" Type="http://schemas.openxmlformats.org/officeDocument/2006/relationships/hyperlink" Target="https://www.aqwella.com/upload/iblock/6e6/untitled%20(4).png" TargetMode="External"/><Relationship Id="rId1385" Type="http://schemas.openxmlformats.org/officeDocument/2006/relationships/hyperlink" Target="https://www.aqwella.com/upload/iblock/4fa/untitled%20(10).png" TargetMode="External"/><Relationship Id="rId91" Type="http://schemas.openxmlformats.org/officeDocument/2006/relationships/hyperlink" Target="https://www.aqwella.com/upload/iblock/673/untitled%20(8).png" TargetMode="External"/><Relationship Id="rId187" Type="http://schemas.openxmlformats.org/officeDocument/2006/relationships/hyperlink" Target="https://www.aqwella.com/upload/iblock/715/LaDonna_tech.pdf" TargetMode="External"/><Relationship Id="rId394" Type="http://schemas.openxmlformats.org/officeDocument/2006/relationships/hyperlink" Target="https://www.aqwella.com/upload/iblock/a91/Mobi_tech.pdf" TargetMode="External"/><Relationship Id="rId408" Type="http://schemas.openxmlformats.org/officeDocument/2006/relationships/hyperlink" Target="https://www.aqwella.com/upload/iblock/9fa/Mobi_tech.pdf" TargetMode="External"/><Relationship Id="rId615" Type="http://schemas.openxmlformats.org/officeDocument/2006/relationships/hyperlink" Target="https://www.aqwella.com/upload/iblock/8d6/untitled%20(14).png" TargetMode="External"/><Relationship Id="rId822" Type="http://schemas.openxmlformats.org/officeDocument/2006/relationships/hyperlink" Target="https://www.aqwella.com/upload/iblock/719/Ba.05.03.jpg" TargetMode="External"/><Relationship Id="rId1038" Type="http://schemas.openxmlformats.org/officeDocument/2006/relationships/hyperlink" Target="https://www.aqwella.com/upload/iblock/f67/MOB0708BS.png" TargetMode="External"/><Relationship Id="rId1245" Type="http://schemas.openxmlformats.org/officeDocument/2006/relationships/hyperlink" Target="https://www.aqwella.com/upload/iblock/8e4/untitled%20(1).png" TargetMode="External"/><Relationship Id="rId1452" Type="http://schemas.openxmlformats.org/officeDocument/2006/relationships/hyperlink" Target="https://www.aqwella.com/upload/iblock/a30/untitled%20(24).png" TargetMode="External"/><Relationship Id="rId254" Type="http://schemas.openxmlformats.org/officeDocument/2006/relationships/hyperlink" Target="https://www.aqwella.com/upload/iblock/55d/Frachesca_65_tech.pdf" TargetMode="External"/><Relationship Id="rId699" Type="http://schemas.openxmlformats.org/officeDocument/2006/relationships/hyperlink" Target="https://www.aqwella.com/upload/iblock/0a7/MOB0112BS+MOB0712W.png" TargetMode="External"/><Relationship Id="rId1091" Type="http://schemas.openxmlformats.org/officeDocument/2006/relationships/hyperlink" Target="https://www.aqwella.com/upload/iblock/041/untitled%20(22).png" TargetMode="External"/><Relationship Id="rId1105" Type="http://schemas.openxmlformats.org/officeDocument/2006/relationships/hyperlink" Target="https://www.aqwella.com/upload/iblock/0a2/untitled.jpg" TargetMode="External"/><Relationship Id="rId1312" Type="http://schemas.openxmlformats.org/officeDocument/2006/relationships/hyperlink" Target="https://www.aqwella.com/upload/iblock/754/MOB0717W.png" TargetMode="External"/><Relationship Id="rId49" Type="http://schemas.openxmlformats.org/officeDocument/2006/relationships/hyperlink" Target="https://www.aqwella.com/upload/iblock/d84/q70.png" TargetMode="External"/><Relationship Id="rId114" Type="http://schemas.openxmlformats.org/officeDocument/2006/relationships/hyperlink" Target="https://www.aqwella.com/upload/iblock/a3b/&#1091;&#1084;&#1099;&#1074;&#1072;&#1083;&#1100;&#1085;&#1080;&#1082;.png" TargetMode="External"/><Relationship Id="rId461" Type="http://schemas.openxmlformats.org/officeDocument/2006/relationships/hyperlink" Target="https://www.aqwella.com/upload/iblock/327/Verona_tech.pdf" TargetMode="External"/><Relationship Id="rId559" Type="http://schemas.openxmlformats.org/officeDocument/2006/relationships/hyperlink" Target="https://www.aqwella.com/upload/iblock/5f0/Untitled%20(15).png" TargetMode="External"/><Relationship Id="rId766" Type="http://schemas.openxmlformats.org/officeDocument/2006/relationships/hyperlink" Target="https://www.aqwella.com/upload/iblock/7a9/untitled%20(25).png" TargetMode="External"/><Relationship Id="rId1189" Type="http://schemas.openxmlformats.org/officeDocument/2006/relationships/hyperlink" Target="https://www.aqwella.com/upload/iblock/4f1/untitled%20(15).png" TargetMode="External"/><Relationship Id="rId1396" Type="http://schemas.openxmlformats.org/officeDocument/2006/relationships/hyperlink" Target="https://www.aqwella.com/upload/iblock/d41/moby_120_opened_02.jpg" TargetMode="External"/><Relationship Id="rId198" Type="http://schemas.openxmlformats.org/officeDocument/2006/relationships/hyperlink" Target="https://www.aqwella.com/upload/iblock/aff/Allegro_50_1_tech.pdf" TargetMode="External"/><Relationship Id="rId321" Type="http://schemas.openxmlformats.org/officeDocument/2006/relationships/hyperlink" Target="https://www.aqwella.com/upload/iblock/7b2/Genesis_tech.pdf" TargetMode="External"/><Relationship Id="rId419" Type="http://schemas.openxmlformats.org/officeDocument/2006/relationships/hyperlink" Target="https://www.aqwella.com/upload/iblock/006/Mobi_tech.pdf" TargetMode="External"/><Relationship Id="rId626" Type="http://schemas.openxmlformats.org/officeDocument/2006/relationships/hyperlink" Target="https://www.aqwella.com/upload/iblock/021/untitled%20(13).png" TargetMode="External"/><Relationship Id="rId973" Type="http://schemas.openxmlformats.org/officeDocument/2006/relationships/hyperlink" Target="https://www.aqwella.com/upload/iblock/9e4/genesis_005.jpg" TargetMode="External"/><Relationship Id="rId1049" Type="http://schemas.openxmlformats.org/officeDocument/2006/relationships/hyperlink" Target="https://www.aqwella.com/upload/iblock/828/MOB0706W.png" TargetMode="External"/><Relationship Id="rId1256" Type="http://schemas.openxmlformats.org/officeDocument/2006/relationships/hyperlink" Target="https://www.aqwella.com/upload/iblock/8e7/untitled%20(4).jpg" TargetMode="External"/><Relationship Id="rId833" Type="http://schemas.openxmlformats.org/officeDocument/2006/relationships/hyperlink" Target="https://www.aqwella.com/upload/iblock/686/la_donna_001.jpg" TargetMode="External"/><Relationship Id="rId1116" Type="http://schemas.openxmlformats.org/officeDocument/2006/relationships/hyperlink" Target="https://www.aqwella.com/upload/iblock/353/60%20&#1076;&#1073;%201.jpg" TargetMode="External"/><Relationship Id="rId1463" Type="http://schemas.openxmlformats.org/officeDocument/2006/relationships/hyperlink" Target="https://www.aqwella.com/upload/iblock/94b/untitled%20(5).jpg" TargetMode="External"/><Relationship Id="rId265" Type="http://schemas.openxmlformats.org/officeDocument/2006/relationships/hyperlink" Target="https://www.aqwella.com/upload/iblock/0ce/Line_85_tech.pdf" TargetMode="External"/><Relationship Id="rId472" Type="http://schemas.openxmlformats.org/officeDocument/2006/relationships/hyperlink" Target="https://www.aqwella.com/upload/iblock/658/&#1057;ity_50_tech.pdf" TargetMode="External"/><Relationship Id="rId900" Type="http://schemas.openxmlformats.org/officeDocument/2006/relationships/hyperlink" Target="https://www.aqwella.com/upload/iblock/32a/untitled%20(5).png" TargetMode="External"/><Relationship Id="rId1323" Type="http://schemas.openxmlformats.org/officeDocument/2006/relationships/hyperlink" Target="https://www.aqwella.com/upload/iblock/9f5/untitled123456.jpg" TargetMode="External"/><Relationship Id="rId1530" Type="http://schemas.openxmlformats.org/officeDocument/2006/relationships/hyperlink" Target="https://www.aqwella.com/upload/iblock/b1e/Untitled%20(5).png" TargetMode="External"/><Relationship Id="rId125" Type="http://schemas.openxmlformats.org/officeDocument/2006/relationships/hyperlink" Target="https://www.aqwella.com/upload/iblock/675/&#1091;&#1084;&#1099;&#1074;&#1072;&#1083;&#1100;&#1085;&#1080;&#1082;.png" TargetMode="External"/><Relationship Id="rId332" Type="http://schemas.openxmlformats.org/officeDocument/2006/relationships/hyperlink" Target="https://www.aqwella.com/upload/iblock/181/Infinity_te&#1089;h.pdf" TargetMode="External"/><Relationship Id="rId777" Type="http://schemas.openxmlformats.org/officeDocument/2006/relationships/hyperlink" Target="https://www.aqwella.com/upload/iblock/f10/untitled%20(21).png" TargetMode="External"/><Relationship Id="rId984" Type="http://schemas.openxmlformats.org/officeDocument/2006/relationships/hyperlink" Target="https://www.aqwella.com/upload/iblock/8ec/untitled%20(11).png" TargetMode="External"/><Relationship Id="rId637" Type="http://schemas.openxmlformats.org/officeDocument/2006/relationships/hyperlink" Target="https://www.aqwella.com/upload/iblock/38d/untitled%20(2).png" TargetMode="External"/><Relationship Id="rId844" Type="http://schemas.openxmlformats.org/officeDocument/2006/relationships/hyperlink" Target="https://www.aqwella.com/upload/iblock/62b/allegro_004.jpg" TargetMode="External"/><Relationship Id="rId1267" Type="http://schemas.openxmlformats.org/officeDocument/2006/relationships/hyperlink" Target="https://www.aqwella.com/upload/iblock/e1a/untitled%20(1).png" TargetMode="External"/><Relationship Id="rId1474" Type="http://schemas.openxmlformats.org/officeDocument/2006/relationships/hyperlink" Target="https://www.aqwella.com/upload/iblock/7a0/brig_002.jpg" TargetMode="External"/><Relationship Id="rId276" Type="http://schemas.openxmlformats.org/officeDocument/2006/relationships/hyperlink" Target="https://www.aqwella.com/upload/iblock/838/Neo_60_hang_tech.pdf" TargetMode="External"/><Relationship Id="rId483" Type="http://schemas.openxmlformats.org/officeDocument/2006/relationships/hyperlink" Target="https://www.aqwella.com/upload/iblock/56b/Alicante_55_tech.pdf" TargetMode="External"/><Relationship Id="rId690" Type="http://schemas.openxmlformats.org/officeDocument/2006/relationships/hyperlink" Target="https://www.aqwella.com/upload/iblock/e98/Untitled%20(23).png" TargetMode="External"/><Relationship Id="rId704" Type="http://schemas.openxmlformats.org/officeDocument/2006/relationships/hyperlink" Target="https://www.aqwella.com/upload/iblock/0a4/MOB0112W+MOB0712DB.png" TargetMode="External"/><Relationship Id="rId911" Type="http://schemas.openxmlformats.org/officeDocument/2006/relationships/hyperlink" Target="https://www.aqwella.com/upload/iblock/4ca/untitled.png" TargetMode="External"/><Relationship Id="rId1127" Type="http://schemas.openxmlformats.org/officeDocument/2006/relationships/hyperlink" Target="https://www.aqwella.com/upload/iblock/fc1/smart_80_03.jpg" TargetMode="External"/><Relationship Id="rId1334" Type="http://schemas.openxmlformats.org/officeDocument/2006/relationships/hyperlink" Target="https://www.aqwella.com/upload/iblock/d8f/untitled.jpg" TargetMode="External"/><Relationship Id="rId1541" Type="http://schemas.openxmlformats.org/officeDocument/2006/relationships/hyperlink" Target="https://www.aqwella.com/upload/iblock/2f4/untitled%20(1).png" TargetMode="External"/><Relationship Id="rId40" Type="http://schemas.openxmlformats.org/officeDocument/2006/relationships/hyperlink" Target="https://www.aqwella.com/upload/iblock/c00/unam_220.jpg" TargetMode="External"/><Relationship Id="rId136" Type="http://schemas.openxmlformats.org/officeDocument/2006/relationships/hyperlink" Target="https://www.aqwella.com/upload/iblock/2bb/untitled%20(20).png" TargetMode="External"/><Relationship Id="rId343" Type="http://schemas.openxmlformats.org/officeDocument/2006/relationships/hyperlink" Target="https://www.aqwella.com/upload/iblock/1ef/Infinity_te&#1089;h.pdf" TargetMode="External"/><Relationship Id="rId550" Type="http://schemas.openxmlformats.org/officeDocument/2006/relationships/hyperlink" Target="https://www.aqwella.com/upload/iblock/2ff/Untitled%20(12).png" TargetMode="External"/><Relationship Id="rId788" Type="http://schemas.openxmlformats.org/officeDocument/2006/relationships/hyperlink" Target="https://www.aqwella.com/upload/iblock/92a/untitled.png" TargetMode="External"/><Relationship Id="rId995" Type="http://schemas.openxmlformats.org/officeDocument/2006/relationships/hyperlink" Target="https://www.aqwella.com/upload/iblock/4fc/untitled%20(8).png" TargetMode="External"/><Relationship Id="rId1180" Type="http://schemas.openxmlformats.org/officeDocument/2006/relationships/hyperlink" Target="https://www.aqwella.com/upload/iblock/a2a/untitled%20(8).png" TargetMode="External"/><Relationship Id="rId1401" Type="http://schemas.openxmlformats.org/officeDocument/2006/relationships/hyperlink" Target="https://www.aqwella.com/upload/iblock/9f4/120_2.png" TargetMode="External"/><Relationship Id="rId203" Type="http://schemas.openxmlformats.org/officeDocument/2006/relationships/hyperlink" Target="https://www.aqwella.com/upload/iblock/19f/&#1090;&#1077;&#1093;&#1085;&#1080;&#1095;&#1077;&#1089;&#1082;&#1072;&#1103;%20&#1080;&#1085;&#1092;&#1086;&#1088;&#1084;&#1072;&#1094;&#1080;&#1103;.pdf" TargetMode="External"/><Relationship Id="rId648" Type="http://schemas.openxmlformats.org/officeDocument/2006/relationships/hyperlink" Target="https://www.aqwella.com/upload/iblock/208/untitled%20(13).png" TargetMode="External"/><Relationship Id="rId855" Type="http://schemas.openxmlformats.org/officeDocument/2006/relationships/hyperlink" Target="https://www.aqwella.com/upload/iblock/ebc/60%20(1).png" TargetMode="External"/><Relationship Id="rId1040" Type="http://schemas.openxmlformats.org/officeDocument/2006/relationships/hyperlink" Target="https://www.aqwella.com/upload/iblock/013/MOB0708W.png" TargetMode="External"/><Relationship Id="rId1278" Type="http://schemas.openxmlformats.org/officeDocument/2006/relationships/hyperlink" Target="https://www.aqwella.com/upload/iblock/412/80.jpg" TargetMode="External"/><Relationship Id="rId1485" Type="http://schemas.openxmlformats.org/officeDocument/2006/relationships/hyperlink" Target="https://www.aqwella.com/upload/iblock/9f6/MOB0712DB.png" TargetMode="External"/><Relationship Id="rId287" Type="http://schemas.openxmlformats.org/officeDocument/2006/relationships/hyperlink" Target="https://www.aqwella.com/upload/iblock/7f6/Rio_45_tech.pdf" TargetMode="External"/><Relationship Id="rId410" Type="http://schemas.openxmlformats.org/officeDocument/2006/relationships/hyperlink" Target="https://www.aqwella.com/upload/iblock/b89/Mobi_tech.pdf" TargetMode="External"/><Relationship Id="rId494" Type="http://schemas.openxmlformats.org/officeDocument/2006/relationships/hyperlink" Target="https://www.aqwella.com/upload/iblock/ba9/Ba.02.06.png" TargetMode="External"/><Relationship Id="rId508" Type="http://schemas.openxmlformats.org/officeDocument/2006/relationships/hyperlink" Target="https://www.aqwella.com/upload/iblock/20c/Ba-L.01.07.jpg" TargetMode="External"/><Relationship Id="rId715" Type="http://schemas.openxmlformats.org/officeDocument/2006/relationships/hyperlink" Target="https://www.aqwella.com/upload/iblock/488/MOB0108BS+MOB0708BS.png" TargetMode="External"/><Relationship Id="rId922" Type="http://schemas.openxmlformats.org/officeDocument/2006/relationships/hyperlink" Target="https://www.aqwella.com/upload/iblock/9bf/untitled.png" TargetMode="External"/><Relationship Id="rId1138" Type="http://schemas.openxmlformats.org/officeDocument/2006/relationships/hyperlink" Target="https://www.aqwella.com/upload/iblock/dc0/barcelona_75_03.jpg" TargetMode="External"/><Relationship Id="rId1345" Type="http://schemas.openxmlformats.org/officeDocument/2006/relationships/hyperlink" Target="https://www.aqwella.com/upload/iblock/439/smart_60_04.jpg" TargetMode="External"/><Relationship Id="rId1552" Type="http://schemas.openxmlformats.org/officeDocument/2006/relationships/hyperlink" Target="https://www.aqwella.com/upload/iblock/24f/sifon.jpg" TargetMode="External"/><Relationship Id="rId147" Type="http://schemas.openxmlformats.org/officeDocument/2006/relationships/hyperlink" Target="https://www.aqwella.com/upload/iblock/97a/untitled.png" TargetMode="External"/><Relationship Id="rId354" Type="http://schemas.openxmlformats.org/officeDocument/2006/relationships/hyperlink" Target="https://www.aqwella.com/upload/iblock/4e3/Malaga_tech.pdf" TargetMode="External"/><Relationship Id="rId799" Type="http://schemas.openxmlformats.org/officeDocument/2006/relationships/hyperlink" Target="https://www.aqwella.com/upload/iblock/7d7/untitled%20(3).png" TargetMode="External"/><Relationship Id="rId1191" Type="http://schemas.openxmlformats.org/officeDocument/2006/relationships/hyperlink" Target="https://www.aqwella.com/upload/iblock/e91/untitled%20(1).png" TargetMode="External"/><Relationship Id="rId1205" Type="http://schemas.openxmlformats.org/officeDocument/2006/relationships/hyperlink" Target="https://www.aqwella.com/upload/iblock/c81/Untitled%20(5).png" TargetMode="External"/><Relationship Id="rId51" Type="http://schemas.openxmlformats.org/officeDocument/2006/relationships/hyperlink" Target="https://www.aqwella.com/upload/iblock/1f6/q80.png" TargetMode="External"/><Relationship Id="rId561" Type="http://schemas.openxmlformats.org/officeDocument/2006/relationships/hyperlink" Target="https://www.aqwella.com/upload/iblock/754/70.png" TargetMode="External"/><Relationship Id="rId659" Type="http://schemas.openxmlformats.org/officeDocument/2006/relationships/hyperlink" Target="https://www.aqwella.com/upload/iblock/ded/untitled%20(9).png" TargetMode="External"/><Relationship Id="rId866" Type="http://schemas.openxmlformats.org/officeDocument/2006/relationships/hyperlink" Target="https://www.aqwella.com/upload/iblock/375/Untitled.png" TargetMode="External"/><Relationship Id="rId1289" Type="http://schemas.openxmlformats.org/officeDocument/2006/relationships/hyperlink" Target="https://www.aqwella.com/upload/iblock/6c3/untitled.jpg" TargetMode="External"/><Relationship Id="rId1412" Type="http://schemas.openxmlformats.org/officeDocument/2006/relationships/hyperlink" Target="https://www.aqwella.com/upload/iblock/f7f/sifon.jpg" TargetMode="External"/><Relationship Id="rId1496" Type="http://schemas.openxmlformats.org/officeDocument/2006/relationships/hyperlink" Target="https://www.aqwella.com/upload/iblock/ea8/untitled%20(2).png" TargetMode="External"/><Relationship Id="rId214" Type="http://schemas.openxmlformats.org/officeDocument/2006/relationships/hyperlink" Target="https://www.aqwella.com/upload/iblock/1a4/Brig_70_floor_tech.pdf" TargetMode="External"/><Relationship Id="rId298" Type="http://schemas.openxmlformats.org/officeDocument/2006/relationships/hyperlink" Target="https://www.aqwella.com/upload/iblock/caf/Bergamo_tech.pdf" TargetMode="External"/><Relationship Id="rId421" Type="http://schemas.openxmlformats.org/officeDocument/2006/relationships/hyperlink" Target="https://www.aqwella.com/upload/iblock/189/Mobi_tech.pdf" TargetMode="External"/><Relationship Id="rId519" Type="http://schemas.openxmlformats.org/officeDocument/2006/relationships/hyperlink" Target="https://www.aqwella.com/upload/iblock/339/Agr.01.10_2.jpg" TargetMode="External"/><Relationship Id="rId1051" Type="http://schemas.openxmlformats.org/officeDocument/2006/relationships/hyperlink" Target="https://www.aqwella.com/upload/iblock/fc6/MOB0706DB.png" TargetMode="External"/><Relationship Id="rId1149" Type="http://schemas.openxmlformats.org/officeDocument/2006/relationships/hyperlink" Target="https://www.aqwella.com/upload/iblock/f80/allegro_003.jpg" TargetMode="External"/><Relationship Id="rId1356" Type="http://schemas.openxmlformats.org/officeDocument/2006/relationships/hyperlink" Target="https://www.aqwella.com/upload/iblock/3e9/Untitled%20(9).png" TargetMode="External"/><Relationship Id="rId158" Type="http://schemas.openxmlformats.org/officeDocument/2006/relationships/hyperlink" Target="https://www.aqwella.com/upload/iblock/b46/Moduo_slim_60.jpg" TargetMode="External"/><Relationship Id="rId726" Type="http://schemas.openxmlformats.org/officeDocument/2006/relationships/hyperlink" Target="https://www.aqwella.com/upload/iblock/b19/MOB0106DB+MOB0706BS.png" TargetMode="External"/><Relationship Id="rId933" Type="http://schemas.openxmlformats.org/officeDocument/2006/relationships/hyperlink" Target="https://www.aqwella.com/upload/iblock/704/untitled%20(22).png" TargetMode="External"/><Relationship Id="rId1009" Type="http://schemas.openxmlformats.org/officeDocument/2006/relationships/hyperlink" Target="https://www.aqwella.com/upload/iblock/793/untitled%20(8).png" TargetMode="External"/><Relationship Id="rId1563" Type="http://schemas.openxmlformats.org/officeDocument/2006/relationships/hyperlink" Target="https://www.aqwella.com/upload/iblock/93c/untitled1.jpg" TargetMode="External"/><Relationship Id="rId62" Type="http://schemas.openxmlformats.org/officeDocument/2006/relationships/hyperlink" Target="https://www.aqwella.com/upload/iblock/121/Brw.11.04.D_mixer.png" TargetMode="External"/><Relationship Id="rId365" Type="http://schemas.openxmlformats.org/officeDocument/2006/relationships/hyperlink" Target="https://www.aqwella.com/upload/iblock/7b6/Miami_tech.pdf" TargetMode="External"/><Relationship Id="rId572" Type="http://schemas.openxmlformats.org/officeDocument/2006/relationships/hyperlink" Target="https://www.aqwella.com/upload/iblock/cfc/untitled%20(13).png" TargetMode="External"/><Relationship Id="rId1216" Type="http://schemas.openxmlformats.org/officeDocument/2006/relationships/hyperlink" Target="https://www.aqwella.com/upload/iblock/400/Untitled%20(9).png" TargetMode="External"/><Relationship Id="rId1423" Type="http://schemas.openxmlformats.org/officeDocument/2006/relationships/hyperlink" Target="https://www.aqwella.com/upload/iblock/551/untitled%20(1).jpg" TargetMode="External"/><Relationship Id="rId225" Type="http://schemas.openxmlformats.org/officeDocument/2006/relationships/hyperlink" Target="https://www.aqwella.com/upload/iblock/08a/Corsica_75_tech.pdf" TargetMode="External"/><Relationship Id="rId432" Type="http://schemas.openxmlformats.org/officeDocument/2006/relationships/hyperlink" Target="https://www.aqwella.com/upload/iblock/272/Forma_tech.pdf" TargetMode="External"/><Relationship Id="rId877" Type="http://schemas.openxmlformats.org/officeDocument/2006/relationships/hyperlink" Target="https://www.aqwella.com/upload/iblock/730/Untitled%20(6).png" TargetMode="External"/><Relationship Id="rId1062" Type="http://schemas.openxmlformats.org/officeDocument/2006/relationships/hyperlink" Target="https://www.aqwella.com/upload/iblock/797/&#1087;&#1077;&#1085;&#1072;&#1083;.png" TargetMode="External"/><Relationship Id="rId737" Type="http://schemas.openxmlformats.org/officeDocument/2006/relationships/hyperlink" Target="https://www.aqwella.com/upload/iblock/7e1/MOB0535DB+MOB0735W.png" TargetMode="External"/><Relationship Id="rId944" Type="http://schemas.openxmlformats.org/officeDocument/2006/relationships/hyperlink" Target="https://www.aqwella.com/upload/iblock/be5/Untitled%20(8).png" TargetMode="External"/><Relationship Id="rId1367" Type="http://schemas.openxmlformats.org/officeDocument/2006/relationships/hyperlink" Target="https://www.aqwella.com/upload/iblock/883/rio_02.jpg" TargetMode="External"/><Relationship Id="rId1574" Type="http://schemas.openxmlformats.org/officeDocument/2006/relationships/hyperlink" Target="https://www.aqwella.com/upload/iblock/bad/mobi_basins.jpg" TargetMode="External"/><Relationship Id="rId73" Type="http://schemas.openxmlformats.org/officeDocument/2006/relationships/hyperlink" Target="https://www.aqwella.com/upload/iblock/d1a/untitled%20(13).png" TargetMode="External"/><Relationship Id="rId169" Type="http://schemas.openxmlformats.org/officeDocument/2006/relationships/hyperlink" Target="https://www.aqwella.com/upload/iblock/309/Barcelona_55_tech.pdf" TargetMode="External"/><Relationship Id="rId376" Type="http://schemas.openxmlformats.org/officeDocument/2006/relationships/hyperlink" Target="https://www.aqwella.com/upload/iblock/afd/Mobi_tech.pdf" TargetMode="External"/><Relationship Id="rId583" Type="http://schemas.openxmlformats.org/officeDocument/2006/relationships/hyperlink" Target="https://www.aqwella.com/upload/iblock/76f/Untitled%20(3).png" TargetMode="External"/><Relationship Id="rId790" Type="http://schemas.openxmlformats.org/officeDocument/2006/relationships/hyperlink" Target="https://www.aqwella.com/upload/iblock/d5e/50&#1076;&#1073;.png" TargetMode="External"/><Relationship Id="rId804" Type="http://schemas.openxmlformats.org/officeDocument/2006/relationships/hyperlink" Target="https://www.aqwella.com/upload/iblock/ae7/SRT0108BS__.png" TargetMode="External"/><Relationship Id="rId1227" Type="http://schemas.openxmlformats.org/officeDocument/2006/relationships/hyperlink" Target="https://www.aqwella.com/upload/iblock/8ed/untitled%20(5).png" TargetMode="External"/><Relationship Id="rId1434" Type="http://schemas.openxmlformats.org/officeDocument/2006/relationships/hyperlink" Target="https://www.aqwella.com/upload/iblock/38f/MOB0735DB.png" TargetMode="External"/><Relationship Id="rId4" Type="http://schemas.openxmlformats.org/officeDocument/2006/relationships/hyperlink" Target="https://www.aqwella.com/upload/iblock/414/stil_650.png" TargetMode="External"/><Relationship Id="rId236" Type="http://schemas.openxmlformats.org/officeDocument/2006/relationships/hyperlink" Target="https://www.aqwella.com/upload/iblock/863/Europe%20700.pdf" TargetMode="External"/><Relationship Id="rId443" Type="http://schemas.openxmlformats.org/officeDocument/2006/relationships/hyperlink" Target="https://www.aqwella.com/upload/iblock/d72/Manchester_80_hang_tech.pdf" TargetMode="External"/><Relationship Id="rId650" Type="http://schemas.openxmlformats.org/officeDocument/2006/relationships/hyperlink" Target="https://www.aqwella.com/upload/iblock/819/untitled%20(15).png" TargetMode="External"/><Relationship Id="rId888" Type="http://schemas.openxmlformats.org/officeDocument/2006/relationships/hyperlink" Target="https://www.aqwella.com/upload/iblock/46d/untitled%20(2).png" TargetMode="External"/><Relationship Id="rId1073" Type="http://schemas.openxmlformats.org/officeDocument/2006/relationships/hyperlink" Target="https://www.aqwella.com/upload/iblock/ac1/MOB0410+MOB0717W.png" TargetMode="External"/><Relationship Id="rId1280" Type="http://schemas.openxmlformats.org/officeDocument/2006/relationships/hyperlink" Target="https://www.aqwella.com/upload/iblock/d3d/80.jpg" TargetMode="External"/><Relationship Id="rId1501" Type="http://schemas.openxmlformats.org/officeDocument/2006/relationships/hyperlink" Target="https://www.aqwella.com/upload/iblock/d19/untitled%20(2).png" TargetMode="External"/><Relationship Id="rId303" Type="http://schemas.openxmlformats.org/officeDocument/2006/relationships/hyperlink" Target="https://www.aqwella.com/upload/iblock/223/Broadway_1100_tech.pdf" TargetMode="External"/><Relationship Id="rId748" Type="http://schemas.openxmlformats.org/officeDocument/2006/relationships/hyperlink" Target="https://www.aqwella.com/upload/iblock/5e3/MOB0410+MOB0717DB.png" TargetMode="External"/><Relationship Id="rId955" Type="http://schemas.openxmlformats.org/officeDocument/2006/relationships/hyperlink" Target="https://www.aqwella.com/upload/iblock/dc6/broadway_002W.jpg" TargetMode="External"/><Relationship Id="rId1140" Type="http://schemas.openxmlformats.org/officeDocument/2006/relationships/hyperlink" Target="https://www.aqwella.com/upload/iblock/e88/barcelona_75_02.jpg" TargetMode="External"/><Relationship Id="rId1378" Type="http://schemas.openxmlformats.org/officeDocument/2006/relationships/hyperlink" Target="https://www.aqwella.com/upload/iblock/397/genesis_006.jpg" TargetMode="External"/><Relationship Id="rId84" Type="http://schemas.openxmlformats.org/officeDocument/2006/relationships/hyperlink" Target="https://www.aqwella.com/upload/iblock/a1a/untitled%20(9).png" TargetMode="External"/><Relationship Id="rId387" Type="http://schemas.openxmlformats.org/officeDocument/2006/relationships/hyperlink" Target="https://www.aqwella.com/upload/iblock/060/Mobi_tech.pdf" TargetMode="External"/><Relationship Id="rId510" Type="http://schemas.openxmlformats.org/officeDocument/2006/relationships/hyperlink" Target="https://www.aqwella.com/upload/iblock/c4d/LAD0108B.jpg" TargetMode="External"/><Relationship Id="rId594" Type="http://schemas.openxmlformats.org/officeDocument/2006/relationships/hyperlink" Target="https://www.aqwella.com/upload/iblock/765/untitled%20(7).png" TargetMode="External"/><Relationship Id="rId608" Type="http://schemas.openxmlformats.org/officeDocument/2006/relationships/hyperlink" Target="https://www.aqwella.com/upload/iblock/bea/untitled%20(20).png" TargetMode="External"/><Relationship Id="rId815" Type="http://schemas.openxmlformats.org/officeDocument/2006/relationships/hyperlink" Target="https://www.aqwella.com/upload/iblock/62b/Ba.02.10.jpg" TargetMode="External"/><Relationship Id="rId1238" Type="http://schemas.openxmlformats.org/officeDocument/2006/relationships/hyperlink" Target="https://www.aqwella.com/upload/iblock/0ba/untitled%20(14).png" TargetMode="External"/><Relationship Id="rId1445" Type="http://schemas.openxmlformats.org/officeDocument/2006/relationships/hyperlink" Target="https://www.aqwella.com/upload/iblock/de2/&#1096;&#1082;&#1072;&#1092;%2080-120.png" TargetMode="External"/><Relationship Id="rId247" Type="http://schemas.openxmlformats.org/officeDocument/2006/relationships/hyperlink" Target="https://www.aqwella.com/upload/iblock/1aa/Foster_80_floor_tech.pdf" TargetMode="External"/><Relationship Id="rId899" Type="http://schemas.openxmlformats.org/officeDocument/2006/relationships/hyperlink" Target="https://www.aqwella.com/upload/iblock/5a6/untitled%20(3).png" TargetMode="External"/><Relationship Id="rId1000" Type="http://schemas.openxmlformats.org/officeDocument/2006/relationships/hyperlink" Target="https://www.aqwella.com/upload/iblock/036/malaga_90_craft_darck_02.jpg" TargetMode="External"/><Relationship Id="rId1084" Type="http://schemas.openxmlformats.org/officeDocument/2006/relationships/hyperlink" Target="https://www.aqwella.com/upload/iblock/720/untitled%20(5).png" TargetMode="External"/><Relationship Id="rId1305" Type="http://schemas.openxmlformats.org/officeDocument/2006/relationships/hyperlink" Target="https://www.aqwella.com/upload/iblock/483/MOB0717DB.png" TargetMode="External"/><Relationship Id="rId107" Type="http://schemas.openxmlformats.org/officeDocument/2006/relationships/hyperlink" Target="https://www.aqwella.com/upload/iblock/f1c/&#1091;&#1084;&#1099;&#1074;&#1072;&#1083;&#1100;&#1085;&#1080;&#1082;.png" TargetMode="External"/><Relationship Id="rId454" Type="http://schemas.openxmlformats.org/officeDocument/2006/relationships/hyperlink" Target="https://www.aqwella.com/upload/iblock/0cb/Fargo_tech.pdf" TargetMode="External"/><Relationship Id="rId661" Type="http://schemas.openxmlformats.org/officeDocument/2006/relationships/hyperlink" Target="https://www.aqwella.com/upload/iblock/ffc/untitled%20(11).png" TargetMode="External"/><Relationship Id="rId759" Type="http://schemas.openxmlformats.org/officeDocument/2006/relationships/hyperlink" Target="https://www.aqwella.com/upload/iblock/373/untitled%20(3).png" TargetMode="External"/><Relationship Id="rId966" Type="http://schemas.openxmlformats.org/officeDocument/2006/relationships/hyperlink" Target="https://www.aqwella.com/upload/iblock/f35/genesis_003.jpg" TargetMode="External"/><Relationship Id="rId1291" Type="http://schemas.openxmlformats.org/officeDocument/2006/relationships/hyperlink" Target="https://www.aqwella.com/upload/iblock/f46/untitled.jpg" TargetMode="External"/><Relationship Id="rId1389" Type="http://schemas.openxmlformats.org/officeDocument/2006/relationships/hyperlink" Target="https://www.aqwella.com/upload/iblock/56b/Untitled%20(1).png" TargetMode="External"/><Relationship Id="rId1512" Type="http://schemas.openxmlformats.org/officeDocument/2006/relationships/hyperlink" Target="https://www.aqwella.com/upload/iblock/8b4/60.png" TargetMode="External"/><Relationship Id="rId11" Type="http://schemas.openxmlformats.org/officeDocument/2006/relationships/hyperlink" Target="https://www.aqwella.com/upload/iblock/67f/eleganse_500.png" TargetMode="External"/><Relationship Id="rId314" Type="http://schemas.openxmlformats.org/officeDocument/2006/relationships/hyperlink" Target="https://www.aqwella.com/upload/iblock/7b2/Empire_tech.pdf" TargetMode="External"/><Relationship Id="rId398" Type="http://schemas.openxmlformats.org/officeDocument/2006/relationships/hyperlink" Target="https://www.aqwella.com/upload/iblock/bc8/Mobi_tech.pdf" TargetMode="External"/><Relationship Id="rId521" Type="http://schemas.openxmlformats.org/officeDocument/2006/relationships/hyperlink" Target="https://www.aqwella.com/upload/iblock/e50/Agr.01.05_1.jpg" TargetMode="External"/><Relationship Id="rId619" Type="http://schemas.openxmlformats.org/officeDocument/2006/relationships/hyperlink" Target="https://www.aqwella.com/upload/iblock/fc3/Untitled%20(3).png" TargetMode="External"/><Relationship Id="rId1151" Type="http://schemas.openxmlformats.org/officeDocument/2006/relationships/hyperlink" Target="https://www.aqwella.com/upload/iblock/984/allegro_80_n_02.jpg" TargetMode="External"/><Relationship Id="rId1249" Type="http://schemas.openxmlformats.org/officeDocument/2006/relationships/hyperlink" Target="https://www.aqwella.com/upload/iblock/db8/miami_02.jpg" TargetMode="External"/><Relationship Id="rId95" Type="http://schemas.openxmlformats.org/officeDocument/2006/relationships/hyperlink" Target="https://www.aqwella.com/upload/iblock/4cf/&#1091;&#1084;&#1099;&#1074;&#1072;&#1083;&#1100;&#1085;&#1080;&#1082;.png" TargetMode="External"/><Relationship Id="rId160" Type="http://schemas.openxmlformats.org/officeDocument/2006/relationships/hyperlink" Target="https://www.aqwella.com/upload/iblock/f9d/Moduo_slim_80.jpg" TargetMode="External"/><Relationship Id="rId826" Type="http://schemas.openxmlformats.org/officeDocument/2006/relationships/hyperlink" Target="https://www.aqwella.com/upload/iblock/da8/Ba.05.04.jpg" TargetMode="External"/><Relationship Id="rId1011" Type="http://schemas.openxmlformats.org/officeDocument/2006/relationships/hyperlink" Target="https://www.aqwella.com/upload/iblock/4f6/miami_03.jpg" TargetMode="External"/><Relationship Id="rId1109" Type="http://schemas.openxmlformats.org/officeDocument/2006/relationships/hyperlink" Target="https://www.aqwella.com/upload/iblock/ebe/untitled%20(2).jpg" TargetMode="External"/><Relationship Id="rId1456" Type="http://schemas.openxmlformats.org/officeDocument/2006/relationships/hyperlink" Target="https://www.aqwella.com/upload/iblock/f9d/untitled%20(4).png" TargetMode="External"/><Relationship Id="rId258" Type="http://schemas.openxmlformats.org/officeDocument/2006/relationships/hyperlink" Target="https://www.aqwella.com/upload/iblock/a22/Leon-MP%20tech.pdf" TargetMode="External"/><Relationship Id="rId465" Type="http://schemas.openxmlformats.org/officeDocument/2006/relationships/hyperlink" Target="https://www.aqwella.com/upload/iblock/3e5/Neringa_tech.pdf" TargetMode="External"/><Relationship Id="rId672" Type="http://schemas.openxmlformats.org/officeDocument/2006/relationships/hyperlink" Target="https://www.aqwella.com/upload/iblock/f78/untitled%20(8).png" TargetMode="External"/><Relationship Id="rId1095" Type="http://schemas.openxmlformats.org/officeDocument/2006/relationships/hyperlink" Target="https://www.aqwella.com/upload/iblock/140/untitled%20(11).png" TargetMode="External"/><Relationship Id="rId1316" Type="http://schemas.openxmlformats.org/officeDocument/2006/relationships/hyperlink" Target="https://www.aqwella.com/upload/iblock/702/untitled.jpg" TargetMode="External"/><Relationship Id="rId1523" Type="http://schemas.openxmlformats.org/officeDocument/2006/relationships/hyperlink" Target="https://www.aqwella.com/upload/iblock/8f6/&#1096;&#1082;&#1072;&#1092;.jpg" TargetMode="External"/><Relationship Id="rId22" Type="http://schemas.openxmlformats.org/officeDocument/2006/relationships/hyperlink" Target="https://www.aqwella.com/upload/iblock/f35/quadro_75.png" TargetMode="External"/><Relationship Id="rId118" Type="http://schemas.openxmlformats.org/officeDocument/2006/relationships/hyperlink" Target="https://www.aqwella.com/upload/iblock/bb3/&#1091;&#1084;&#1099;&#1074;&#1072;&#1083;&#1100;&#1085;&#1080;&#1082;.png" TargetMode="External"/><Relationship Id="rId325" Type="http://schemas.openxmlformats.org/officeDocument/2006/relationships/hyperlink" Target="https://www.aqwella.com/upload/iblock/367/Genesis_tech.pdf" TargetMode="External"/><Relationship Id="rId532" Type="http://schemas.openxmlformats.org/officeDocument/2006/relationships/hyperlink" Target="https://www.aqwella.com/upload/iblock/f0b/60%20(1).png" TargetMode="External"/><Relationship Id="rId977" Type="http://schemas.openxmlformats.org/officeDocument/2006/relationships/hyperlink" Target="https://www.aqwella.com/upload/iblock/555/infinity_04.jpg" TargetMode="External"/><Relationship Id="rId1162" Type="http://schemas.openxmlformats.org/officeDocument/2006/relationships/hyperlink" Target="https://www.aqwella.com/upload/iblock/2aa/Untitled%20(4).png" TargetMode="External"/><Relationship Id="rId171" Type="http://schemas.openxmlformats.org/officeDocument/2006/relationships/hyperlink" Target="https://www.aqwella.com/upload/iblock/d7e/Barcelona_75_tech.pdf" TargetMode="External"/><Relationship Id="rId837" Type="http://schemas.openxmlformats.org/officeDocument/2006/relationships/hyperlink" Target="https://www.aqwella.com/upload/iblock/755/LAD0504B.jpg" TargetMode="External"/><Relationship Id="rId1022" Type="http://schemas.openxmlformats.org/officeDocument/2006/relationships/hyperlink" Target="https://www.aqwella.com/upload/iblock/13d/moby_120_opened_01.jpg" TargetMode="External"/><Relationship Id="rId1467" Type="http://schemas.openxmlformats.org/officeDocument/2006/relationships/hyperlink" Target="https://www.aqwella.com/upload/iblock/88a/smart_60_02.jpg" TargetMode="External"/><Relationship Id="rId269" Type="http://schemas.openxmlformats.org/officeDocument/2006/relationships/hyperlink" Target="https://www.aqwella.com/upload/iblock/13a/Line_P5_tech.pdf" TargetMode="External"/><Relationship Id="rId476" Type="http://schemas.openxmlformats.org/officeDocument/2006/relationships/hyperlink" Target="https://www.aqwella.com/upload/iblock/b20/&#1057;ity_50_tech.pdf" TargetMode="External"/><Relationship Id="rId683" Type="http://schemas.openxmlformats.org/officeDocument/2006/relationships/hyperlink" Target="https://www.aqwella.com/upload/iblock/c6d/untitled%20(5).png" TargetMode="External"/><Relationship Id="rId890" Type="http://schemas.openxmlformats.org/officeDocument/2006/relationships/hyperlink" Target="https://www.aqwella.com/upload/iblock/dc2/untitled%20(7).png" TargetMode="External"/><Relationship Id="rId904" Type="http://schemas.openxmlformats.org/officeDocument/2006/relationships/hyperlink" Target="https://www.aqwella.com/upload/iblock/0ec/untitled%20(1).png" TargetMode="External"/><Relationship Id="rId1327" Type="http://schemas.openxmlformats.org/officeDocument/2006/relationships/hyperlink" Target="https://www.aqwella.com/upload/iblock/e7c/untitled%20(17).png" TargetMode="External"/><Relationship Id="rId1534" Type="http://schemas.openxmlformats.org/officeDocument/2006/relationships/hyperlink" Target="https://www.aqwella.com/upload/iblock/a4d/MOB0112DB%20+%20MOB0712DB.png" TargetMode="External"/><Relationship Id="rId33" Type="http://schemas.openxmlformats.org/officeDocument/2006/relationships/hyperlink" Target="https://www.aqwella.com/upload/iblock/5fd/foster_800.png" TargetMode="External"/><Relationship Id="rId129" Type="http://schemas.openxmlformats.org/officeDocument/2006/relationships/hyperlink" Target="https://www.aqwella.com/upload/iblock/942/untitled%20(5).png" TargetMode="External"/><Relationship Id="rId336" Type="http://schemas.openxmlformats.org/officeDocument/2006/relationships/hyperlink" Target="https://www.aqwella.com/upload/iblock/457/Infinity_te&#1089;h.pdf" TargetMode="External"/><Relationship Id="rId543" Type="http://schemas.openxmlformats.org/officeDocument/2006/relationships/hyperlink" Target="https://www.aqwella.com/upload/iblock/12e/60_3.png" TargetMode="External"/><Relationship Id="rId988" Type="http://schemas.openxmlformats.org/officeDocument/2006/relationships/hyperlink" Target="https://www.aqwella.com/upload/iblock/739/untitled.png" TargetMode="External"/><Relationship Id="rId1173" Type="http://schemas.openxmlformats.org/officeDocument/2006/relationships/hyperlink" Target="https://www.aqwella.com/upload/iblock/63b/untitled%20(12).png" TargetMode="External"/><Relationship Id="rId1380" Type="http://schemas.openxmlformats.org/officeDocument/2006/relationships/hyperlink" Target="https://www.aqwella.com/upload/iblock/b75/genesis_006.jpg" TargetMode="External"/><Relationship Id="rId182" Type="http://schemas.openxmlformats.org/officeDocument/2006/relationships/hyperlink" Target="https://www.aqwella.com/upload/iblock/48b/Barcelona_105_tech%20(1).pdf" TargetMode="External"/><Relationship Id="rId403" Type="http://schemas.openxmlformats.org/officeDocument/2006/relationships/hyperlink" Target="https://www.aqwella.com/upload/iblock/061/Mobi_tech.pdf" TargetMode="External"/><Relationship Id="rId750" Type="http://schemas.openxmlformats.org/officeDocument/2006/relationships/hyperlink" Target="https://www.aqwella.com/upload/iblock/2d7/MOB0412+MOB0717BS.png" TargetMode="External"/><Relationship Id="rId848" Type="http://schemas.openxmlformats.org/officeDocument/2006/relationships/hyperlink" Target="https://www.aqwella.com/upload/iblock/405/allegro_65_03.jpg" TargetMode="External"/><Relationship Id="rId1033" Type="http://schemas.openxmlformats.org/officeDocument/2006/relationships/hyperlink" Target="https://www.aqwella.com/upload/iblock/70c/untitled.png" TargetMode="External"/><Relationship Id="rId1478" Type="http://schemas.openxmlformats.org/officeDocument/2006/relationships/hyperlink" Target="https://www.aqwella.com/upload/iblock/2d7/untitled.png" TargetMode="External"/><Relationship Id="rId487" Type="http://schemas.openxmlformats.org/officeDocument/2006/relationships/hyperlink" Target="https://www.aqwella.com/upload/iblock/658/b5z.jpg" TargetMode="External"/><Relationship Id="rId610" Type="http://schemas.openxmlformats.org/officeDocument/2006/relationships/hyperlink" Target="https://www.aqwella.com/upload/iblock/5f0/untitled%20(22).png" TargetMode="External"/><Relationship Id="rId694" Type="http://schemas.openxmlformats.org/officeDocument/2006/relationships/hyperlink" Target="https://www.aqwella.com/upload/iblock/526/untitled%20(9).png" TargetMode="External"/><Relationship Id="rId708" Type="http://schemas.openxmlformats.org/officeDocument/2006/relationships/hyperlink" Target="https://www.aqwella.com/upload/iblock/500/MOB0110BS+MOB0710W.png" TargetMode="External"/><Relationship Id="rId915" Type="http://schemas.openxmlformats.org/officeDocument/2006/relationships/hyperlink" Target="https://www.aqwella.com/upload/iblock/05e/untitled%20(5).png" TargetMode="External"/><Relationship Id="rId1240" Type="http://schemas.openxmlformats.org/officeDocument/2006/relationships/hyperlink" Target="https://www.aqwella.com/upload/iblock/3d0/untitled%20(17).png" TargetMode="External"/><Relationship Id="rId1338" Type="http://schemas.openxmlformats.org/officeDocument/2006/relationships/hyperlink" Target="https://www.aqwella.com/upload/iblock/005/untitled.jpg" TargetMode="External"/><Relationship Id="rId1545" Type="http://schemas.openxmlformats.org/officeDocument/2006/relationships/hyperlink" Target="https://www.aqwella.com/upload/iblock/a43/untitled1.jpg" TargetMode="External"/><Relationship Id="rId347" Type="http://schemas.openxmlformats.org/officeDocument/2006/relationships/hyperlink" Target="https://www.aqwella.com/upload/iblock/b32/Malaga_tech.pdf" TargetMode="External"/><Relationship Id="rId999" Type="http://schemas.openxmlformats.org/officeDocument/2006/relationships/hyperlink" Target="https://www.aqwella.com/upload/iblock/90a/untitled.png" TargetMode="External"/><Relationship Id="rId1100" Type="http://schemas.openxmlformats.org/officeDocument/2006/relationships/hyperlink" Target="https://www.aqwella.com/upload/iblock/305/frg_80_01.jpg" TargetMode="External"/><Relationship Id="rId1184" Type="http://schemas.openxmlformats.org/officeDocument/2006/relationships/hyperlink" Target="https://www.aqwella.com/upload/iblock/e49/untitled.png" TargetMode="External"/><Relationship Id="rId1405" Type="http://schemas.openxmlformats.org/officeDocument/2006/relationships/hyperlink" Target="https://www.aqwella.com/upload/iblock/ed4/untitled%20(2).png" TargetMode="External"/><Relationship Id="rId44" Type="http://schemas.openxmlformats.org/officeDocument/2006/relationships/hyperlink" Target="https://www.aqwella.com/upload/iblock/2e1/laguna_850.png" TargetMode="External"/><Relationship Id="rId554" Type="http://schemas.openxmlformats.org/officeDocument/2006/relationships/hyperlink" Target="https://www.aqwella.com/upload/iblock/ab1/Untitled%20(2).png" TargetMode="External"/><Relationship Id="rId761" Type="http://schemas.openxmlformats.org/officeDocument/2006/relationships/hyperlink" Target="https://www.aqwella.com/upload/iblock/0d3/untitled%20(6).png" TargetMode="External"/><Relationship Id="rId859" Type="http://schemas.openxmlformats.org/officeDocument/2006/relationships/hyperlink" Target="https://www.aqwella.com/upload/iblock/71d/04,07.png" TargetMode="External"/><Relationship Id="rId1391" Type="http://schemas.openxmlformats.org/officeDocument/2006/relationships/hyperlink" Target="https://www.aqwella.com/upload/iblock/f75/milan_005.jpg" TargetMode="External"/><Relationship Id="rId1489" Type="http://schemas.openxmlformats.org/officeDocument/2006/relationships/hyperlink" Target="https://www.aqwella.com/upload/iblock/118/sifon.jpg" TargetMode="External"/><Relationship Id="rId193" Type="http://schemas.openxmlformats.org/officeDocument/2006/relationships/hyperlink" Target="https://www.aqwella.com/upload/iblock/606/Allegro_P35_tech.pdf" TargetMode="External"/><Relationship Id="rId207" Type="http://schemas.openxmlformats.org/officeDocument/2006/relationships/hyperlink" Target="https://www.aqwella.com/upload/iblock/f42/Allegro_50_2_tech.pdf" TargetMode="External"/><Relationship Id="rId414" Type="http://schemas.openxmlformats.org/officeDocument/2006/relationships/hyperlink" Target="https://www.aqwella.com/upload/iblock/d7d/Mobi_tech.pdf" TargetMode="External"/><Relationship Id="rId498" Type="http://schemas.openxmlformats.org/officeDocument/2006/relationships/hyperlink" Target="https://www.aqwella.com/upload/iblock/aa3/Ba.03.05.png" TargetMode="External"/><Relationship Id="rId621" Type="http://schemas.openxmlformats.org/officeDocument/2006/relationships/hyperlink" Target="https://www.aqwella.com/upload/iblock/99a/Untitled%20(7).png" TargetMode="External"/><Relationship Id="rId1044" Type="http://schemas.openxmlformats.org/officeDocument/2006/relationships/hyperlink" Target="https://www.aqwella.com/upload/iblock/40d/MOB0708BS.png" TargetMode="External"/><Relationship Id="rId1251" Type="http://schemas.openxmlformats.org/officeDocument/2006/relationships/hyperlink" Target="https://www.aqwella.com/upload/iblock/beb/Untitled.png" TargetMode="External"/><Relationship Id="rId1349" Type="http://schemas.openxmlformats.org/officeDocument/2006/relationships/hyperlink" Target="https://www.aqwella.com/upload/iblock/1e1/alicante_005.jpg" TargetMode="External"/><Relationship Id="rId260" Type="http://schemas.openxmlformats.org/officeDocument/2006/relationships/hyperlink" Target="https://www.aqwella.com/upload/iblock/c68/Leon-MP%20tech.pdf" TargetMode="External"/><Relationship Id="rId719" Type="http://schemas.openxmlformats.org/officeDocument/2006/relationships/hyperlink" Target="https://www.aqwella.com/upload/iblock/0af/MOB0108DB+MOB0708W.png" TargetMode="External"/><Relationship Id="rId926" Type="http://schemas.openxmlformats.org/officeDocument/2006/relationships/hyperlink" Target="https://www.aqwella.com/upload/iblock/269/untitled%20(13).png" TargetMode="External"/><Relationship Id="rId1111" Type="http://schemas.openxmlformats.org/officeDocument/2006/relationships/hyperlink" Target="https://www.aqwella.com/upload/iblock/b73/untitled%20(2).jpg" TargetMode="External"/><Relationship Id="rId1556" Type="http://schemas.openxmlformats.org/officeDocument/2006/relationships/hyperlink" Target="https://www.aqwella.com/upload/iblock/e52/&#1096;&#1082;&#1072;&#1092;%2060.png" TargetMode="External"/><Relationship Id="rId55" Type="http://schemas.openxmlformats.org/officeDocument/2006/relationships/hyperlink" Target="https://www.aqwella.com/upload/iblock/014/bergamo_100_02.png" TargetMode="External"/><Relationship Id="rId120" Type="http://schemas.openxmlformats.org/officeDocument/2006/relationships/hyperlink" Target="https://www.aqwella.com/upload/iblock/556/&#1091;&#1084;&#1099;&#1074;&#1072;&#1083;&#1100;&#1085;&#1080;&#1082;.png" TargetMode="External"/><Relationship Id="rId358" Type="http://schemas.openxmlformats.org/officeDocument/2006/relationships/hyperlink" Target="https://www.aqwella.com/upload/iblock/f71/Miami_tech.pdf" TargetMode="External"/><Relationship Id="rId565" Type="http://schemas.openxmlformats.org/officeDocument/2006/relationships/hyperlink" Target="https://www.aqwella.com/upload/iblock/99b/untitled%20(2).png" TargetMode="External"/><Relationship Id="rId772" Type="http://schemas.openxmlformats.org/officeDocument/2006/relationships/hyperlink" Target="https://www.aqwella.com/upload/iblock/ce1/untitled%20(12).png" TargetMode="External"/><Relationship Id="rId1195" Type="http://schemas.openxmlformats.org/officeDocument/2006/relationships/hyperlink" Target="https://www.aqwella.com/upload/iblock/3d1/untitled%20(9).png" TargetMode="External"/><Relationship Id="rId1209" Type="http://schemas.openxmlformats.org/officeDocument/2006/relationships/hyperlink" Target="https://www.aqwella.com/upload/iblock/b3d/broadway_004.jpg" TargetMode="External"/><Relationship Id="rId1416" Type="http://schemas.openxmlformats.org/officeDocument/2006/relationships/hyperlink" Target="https://www.aqwella.com/upload/iblock/0c2/sifon.jpg" TargetMode="External"/><Relationship Id="rId218" Type="http://schemas.openxmlformats.org/officeDocument/2006/relationships/hyperlink" Target="https://www.aqwella.com/upload/iblock/68e/Brig_60_hang_tech.pdf" TargetMode="External"/><Relationship Id="rId425" Type="http://schemas.openxmlformats.org/officeDocument/2006/relationships/hyperlink" Target="https://www.aqwella.com/upload/iblock/c5d/Mobi_tech.pdf" TargetMode="External"/><Relationship Id="rId632" Type="http://schemas.openxmlformats.org/officeDocument/2006/relationships/hyperlink" Target="https://www.aqwella.com/upload/iblock/80f/untitled%20(7).png" TargetMode="External"/><Relationship Id="rId1055" Type="http://schemas.openxmlformats.org/officeDocument/2006/relationships/hyperlink" Target="https://www.aqwella.com/upload/iblock/5ca/60.png" TargetMode="External"/><Relationship Id="rId1262" Type="http://schemas.openxmlformats.org/officeDocument/2006/relationships/hyperlink" Target="https://www.aqwella.com/upload/iblock/5e5/100_1.jpg" TargetMode="External"/><Relationship Id="rId271" Type="http://schemas.openxmlformats.org/officeDocument/2006/relationships/hyperlink" Target="https://www.aqwella.com/upload/iblock/071/Line_65_tech.pdf" TargetMode="External"/><Relationship Id="rId937" Type="http://schemas.openxmlformats.org/officeDocument/2006/relationships/hyperlink" Target="https://www.aqwella.com/upload/iblock/843/&#1087;&#1077;&#1085;&#1072;&#1083;%20&#1072;&#1082;&#1072;&#1094;&#1080;&#1103;.png" TargetMode="External"/><Relationship Id="rId1122" Type="http://schemas.openxmlformats.org/officeDocument/2006/relationships/hyperlink" Target="https://www.aqwella.com/upload/iblock/eec/smart_50_02.jpg" TargetMode="External"/><Relationship Id="rId1567" Type="http://schemas.openxmlformats.org/officeDocument/2006/relationships/hyperlink" Target="https://www.aqwella.com/upload/iblock/e88/untitled1.jpg" TargetMode="External"/><Relationship Id="rId66" Type="http://schemas.openxmlformats.org/officeDocument/2006/relationships/hyperlink" Target="https://www.aqwella.com/upload/iblock/617/untitled%20(7).png" TargetMode="External"/><Relationship Id="rId131" Type="http://schemas.openxmlformats.org/officeDocument/2006/relationships/hyperlink" Target="https://www.aqwella.com/upload/iblock/88f/untitled%20(11).png" TargetMode="External"/><Relationship Id="rId369" Type="http://schemas.openxmlformats.org/officeDocument/2006/relationships/hyperlink" Target="https://www.aqwella.com/upload/iblock/665/Milan_tech.pdf" TargetMode="External"/><Relationship Id="rId576" Type="http://schemas.openxmlformats.org/officeDocument/2006/relationships/hyperlink" Target="https://www.aqwella.com/upload/iblock/3ba/FR0504.png" TargetMode="External"/><Relationship Id="rId783" Type="http://schemas.openxmlformats.org/officeDocument/2006/relationships/hyperlink" Target="https://www.aqwella.com/upload/iblock/82d/Inf.10.04.D2.png" TargetMode="External"/><Relationship Id="rId990" Type="http://schemas.openxmlformats.org/officeDocument/2006/relationships/hyperlink" Target="https://www.aqwella.com/upload/iblock/c94/untitled%20(16).png" TargetMode="External"/><Relationship Id="rId1427" Type="http://schemas.openxmlformats.org/officeDocument/2006/relationships/hyperlink" Target="https://www.aqwella.com/upload/iblock/63c/untitled%20(1).jpg" TargetMode="External"/><Relationship Id="rId229" Type="http://schemas.openxmlformats.org/officeDocument/2006/relationships/hyperlink" Target="https://www.aqwella.com/upload/iblock/d10/Ecoline_75_tech.pdf" TargetMode="External"/><Relationship Id="rId436" Type="http://schemas.openxmlformats.org/officeDocument/2006/relationships/hyperlink" Target="https://www.aqwella.com/upload/iblock/08d/Manchester_80_hang_tech.pdf" TargetMode="External"/><Relationship Id="rId643" Type="http://schemas.openxmlformats.org/officeDocument/2006/relationships/hyperlink" Target="https://www.aqwella.com/upload/iblock/50e/Untitled%20(8).png" TargetMode="External"/><Relationship Id="rId1066" Type="http://schemas.openxmlformats.org/officeDocument/2006/relationships/hyperlink" Target="https://www.aqwella.com/upload/iblock/03b/MOB0406+MOB0717DB.png" TargetMode="External"/><Relationship Id="rId1273" Type="http://schemas.openxmlformats.org/officeDocument/2006/relationships/hyperlink" Target="https://www.aqwella.com/upload/iblock/3a0/untitled%20(1).png" TargetMode="External"/><Relationship Id="rId1480" Type="http://schemas.openxmlformats.org/officeDocument/2006/relationships/hyperlink" Target="https://www.aqwella.com/upload/iblock/623/untitled%20(11).png" TargetMode="External"/><Relationship Id="rId850" Type="http://schemas.openxmlformats.org/officeDocument/2006/relationships/hyperlink" Target="https://www.aqwella.com/upload/iblock/1a8/allegro_007.jpg" TargetMode="External"/><Relationship Id="rId948" Type="http://schemas.openxmlformats.org/officeDocument/2006/relationships/hyperlink" Target="https://www.aqwella.com/upload/iblock/3e9/bergamo_05.jpg" TargetMode="External"/><Relationship Id="rId1133" Type="http://schemas.openxmlformats.org/officeDocument/2006/relationships/hyperlink" Target="https://www.aqwella.com/upload/iblock/8b2/Ba.02.55.jpg" TargetMode="External"/><Relationship Id="rId1578" Type="http://schemas.openxmlformats.org/officeDocument/2006/relationships/hyperlink" Target="https://www.aqwella.com/upload/iblock/67d/sifon.jpg" TargetMode="External"/><Relationship Id="rId77" Type="http://schemas.openxmlformats.org/officeDocument/2006/relationships/hyperlink" Target="https://www.aqwella.com/upload/iblock/ba3/untitled%20(22).png" TargetMode="External"/><Relationship Id="rId282" Type="http://schemas.openxmlformats.org/officeDocument/2006/relationships/hyperlink" Target="https://www.aqwella.com/upload/iblock/266/Neo_70_hang_tech.pdf" TargetMode="External"/><Relationship Id="rId503" Type="http://schemas.openxmlformats.org/officeDocument/2006/relationships/hyperlink" Target="https://www.aqwella.com/upload/iblock/2a2/Ba.05.04.png" TargetMode="External"/><Relationship Id="rId587" Type="http://schemas.openxmlformats.org/officeDocument/2006/relationships/hyperlink" Target="https://www.aqwella.com/upload/iblock/bed/60.png" TargetMode="External"/><Relationship Id="rId710" Type="http://schemas.openxmlformats.org/officeDocument/2006/relationships/hyperlink" Target="https://www.aqwella.com/upload/iblock/190/MOB0110DB+MOB0710DB.png" TargetMode="External"/><Relationship Id="rId808" Type="http://schemas.openxmlformats.org/officeDocument/2006/relationships/hyperlink" Target="https://www.aqwella.com/upload/iblock/180/Untitled&#1097;&#1086;&#1096;&#1090;&#1088;&#1075;&#1096;&#1097;.png" TargetMode="External"/><Relationship Id="rId1340" Type="http://schemas.openxmlformats.org/officeDocument/2006/relationships/hyperlink" Target="https://www.aqwella.com/upload/iblock/074/city_60_db_04.jpg" TargetMode="External"/><Relationship Id="rId1438" Type="http://schemas.openxmlformats.org/officeDocument/2006/relationships/hyperlink" Target="https://www.aqwella.com/upload/iblock/9a6/&#1096;&#1082;&#1072;&#1092;%2060.jpg" TargetMode="External"/><Relationship Id="rId8" Type="http://schemas.openxmlformats.org/officeDocument/2006/relationships/hyperlink" Target="https://www.aqwella.com/upload/iblock/41b/laguna_1050.png" TargetMode="External"/><Relationship Id="rId142" Type="http://schemas.openxmlformats.org/officeDocument/2006/relationships/hyperlink" Target="https://www.aqwella.com/upload/iblock/ec0/foster_1000.png" TargetMode="External"/><Relationship Id="rId447" Type="http://schemas.openxmlformats.org/officeDocument/2006/relationships/hyperlink" Target="https://www.aqwella.com/upload/iblock/4f2/Fargo_80_tech.pdf" TargetMode="External"/><Relationship Id="rId794" Type="http://schemas.openxmlformats.org/officeDocument/2006/relationships/hyperlink" Target="https://www.aqwella.com/upload/iblock/a2d/&#1096;&#1082;&#1072;&#1092;%2050%20&#1076;&#1073;.png" TargetMode="External"/><Relationship Id="rId1077" Type="http://schemas.openxmlformats.org/officeDocument/2006/relationships/hyperlink" Target="https://www.aqwella.com/upload/iblock/a30/untitled%20(1).png" TargetMode="External"/><Relationship Id="rId1200" Type="http://schemas.openxmlformats.org/officeDocument/2006/relationships/hyperlink" Target="https://www.aqwella.com/upload/iblock/f7e/vega_02.jpg" TargetMode="External"/><Relationship Id="rId654" Type="http://schemas.openxmlformats.org/officeDocument/2006/relationships/hyperlink" Target="https://www.aqwella.com/upload/iblock/501/untitled%20(3).png" TargetMode="External"/><Relationship Id="rId861" Type="http://schemas.openxmlformats.org/officeDocument/2006/relationships/hyperlink" Target="https://www.aqwella.com/upload/iblock/d87/&#1079;&#1077;&#1088;&#1082;&#1072;&#1083;&#1086;%2007.png" TargetMode="External"/><Relationship Id="rId959" Type="http://schemas.openxmlformats.org/officeDocument/2006/relationships/hyperlink" Target="https://www.aqwella.com/upload/iblock/2ee/empire_05.jpg" TargetMode="External"/><Relationship Id="rId1284" Type="http://schemas.openxmlformats.org/officeDocument/2006/relationships/hyperlink" Target="https://www.aqwella.com/upload/iblock/3a4/untitled%20(1).jpg" TargetMode="External"/><Relationship Id="rId1491" Type="http://schemas.openxmlformats.org/officeDocument/2006/relationships/hyperlink" Target="https://www.aqwella.com/upload/iblock/e9b/untitled%20(2).png" TargetMode="External"/><Relationship Id="rId1505" Type="http://schemas.openxmlformats.org/officeDocument/2006/relationships/hyperlink" Target="https://www.aqwella.com/upload/iblock/0ff/mobi_basins.jpg" TargetMode="External"/><Relationship Id="rId293" Type="http://schemas.openxmlformats.org/officeDocument/2006/relationships/hyperlink" Target="https://www.aqwella.com/upload/iblock/ba9/Bergamo_tech.pdf" TargetMode="External"/><Relationship Id="rId307" Type="http://schemas.openxmlformats.org/officeDocument/2006/relationships/hyperlink" Target="https://www.aqwella.com/upload/iblock/1d3/Broadway_1100_tech.pdf" TargetMode="External"/><Relationship Id="rId514" Type="http://schemas.openxmlformats.org/officeDocument/2006/relationships/hyperlink" Target="https://www.aqwella.com/upload/iblock/0be/LAD0504B.jpg" TargetMode="External"/><Relationship Id="rId721" Type="http://schemas.openxmlformats.org/officeDocument/2006/relationships/hyperlink" Target="https://www.aqwella.com/upload/iblock/85a/MOB0108W+MOB0708DB.png" TargetMode="External"/><Relationship Id="rId1144" Type="http://schemas.openxmlformats.org/officeDocument/2006/relationships/hyperlink" Target="https://www.aqwella.com/upload/iblock/6b7/la_donna_003.jpg" TargetMode="External"/><Relationship Id="rId1351" Type="http://schemas.openxmlformats.org/officeDocument/2006/relationships/hyperlink" Target="https://www.aqwella.com/upload/iblock/811/barcelona_75_04.jpg" TargetMode="External"/><Relationship Id="rId1449" Type="http://schemas.openxmlformats.org/officeDocument/2006/relationships/hyperlink" Target="https://www.aqwella.com/upload/iblock/e10/untitled.jpg" TargetMode="External"/><Relationship Id="rId88" Type="http://schemas.openxmlformats.org/officeDocument/2006/relationships/hyperlink" Target="https://www.aqwella.com/upload/iblock/bb5/Mal.09.04.D-R.png" TargetMode="External"/><Relationship Id="rId153" Type="http://schemas.openxmlformats.org/officeDocument/2006/relationships/hyperlink" Target="https://www.aqwella.com/upload/iblock/5b1/&#1091;&#1084;&#1099;&#1074;&#1072;&#1083;&#1100;&#1085;&#1080;&#1082;%20%2050.png" TargetMode="External"/><Relationship Id="rId360" Type="http://schemas.openxmlformats.org/officeDocument/2006/relationships/hyperlink" Target="https://www.aqwella.com/upload/iblock/08e/Miami_tech.pdf" TargetMode="External"/><Relationship Id="rId598" Type="http://schemas.openxmlformats.org/officeDocument/2006/relationships/hyperlink" Target="https://www.aqwella.com/upload/iblock/907/untitled.png" TargetMode="External"/><Relationship Id="rId819" Type="http://schemas.openxmlformats.org/officeDocument/2006/relationships/hyperlink" Target="https://www.aqwella.com/upload/iblock/2a4/barcelona_75_01.jpg" TargetMode="External"/><Relationship Id="rId1004" Type="http://schemas.openxmlformats.org/officeDocument/2006/relationships/hyperlink" Target="https://www.aqwella.com/upload/iblock/6e1/untitled%20(2).png" TargetMode="External"/><Relationship Id="rId1211" Type="http://schemas.openxmlformats.org/officeDocument/2006/relationships/hyperlink" Target="https://www.aqwella.com/upload/iblock/57a/empire_big.jpg" TargetMode="External"/><Relationship Id="rId220" Type="http://schemas.openxmlformats.org/officeDocument/2006/relationships/hyperlink" Target="https://www.aqwella.com/upload/iblock/fdb/Brig_70_hang_tech.pdf" TargetMode="External"/><Relationship Id="rId458" Type="http://schemas.openxmlformats.org/officeDocument/2006/relationships/hyperlink" Target="https://www.aqwella.com/upload/iblock/318/Fargo_80_tech.pdf" TargetMode="External"/><Relationship Id="rId665" Type="http://schemas.openxmlformats.org/officeDocument/2006/relationships/hyperlink" Target="https://www.aqwella.com/upload/iblock/906/untitled%20(20).png" TargetMode="External"/><Relationship Id="rId872" Type="http://schemas.openxmlformats.org/officeDocument/2006/relationships/hyperlink" Target="https://www.aqwella.com/upload/iblock/e84/Untitled%20(9).png" TargetMode="External"/><Relationship Id="rId1088" Type="http://schemas.openxmlformats.org/officeDocument/2006/relationships/hyperlink" Target="https://www.aqwella.com/upload/iblock/9eb/untitled%20(17).png" TargetMode="External"/><Relationship Id="rId1295" Type="http://schemas.openxmlformats.org/officeDocument/2006/relationships/hyperlink" Target="https://www.aqwella.com/upload/iblock/5a6/MOB0535DB+MOB0735BS.png" TargetMode="External"/><Relationship Id="rId1309" Type="http://schemas.openxmlformats.org/officeDocument/2006/relationships/hyperlink" Target="https://www.aqwella.com/upload/iblock/1b1/MOB0717BS.png" TargetMode="External"/><Relationship Id="rId1516" Type="http://schemas.openxmlformats.org/officeDocument/2006/relationships/hyperlink" Target="https://www.aqwella.com/upload/iblock/33c/MOB0706W.png" TargetMode="External"/><Relationship Id="rId15" Type="http://schemas.openxmlformats.org/officeDocument/2006/relationships/hyperlink" Target="https://www.aqwella.com/upload/iblock/816/stil_750.png" TargetMode="External"/><Relationship Id="rId318" Type="http://schemas.openxmlformats.org/officeDocument/2006/relationships/hyperlink" Target="https://www.aqwella.com/upload/iblock/fd6/Genesis_tech.pdf" TargetMode="External"/><Relationship Id="rId525" Type="http://schemas.openxmlformats.org/officeDocument/2006/relationships/hyperlink" Target="https://www.aqwella.com/upload/iblock/1b1/Agr.01.06_3.jpg" TargetMode="External"/><Relationship Id="rId732" Type="http://schemas.openxmlformats.org/officeDocument/2006/relationships/hyperlink" Target="https://www.aqwella.com/upload/iblock/b31/MOB0535BS+MOB0735BS.png" TargetMode="External"/><Relationship Id="rId1155" Type="http://schemas.openxmlformats.org/officeDocument/2006/relationships/hyperlink" Target="https://www.aqwella.com/upload/iblock/f09/Untitled%20(1).png" TargetMode="External"/><Relationship Id="rId1362" Type="http://schemas.openxmlformats.org/officeDocument/2006/relationships/hyperlink" Target="https://www.aqwella.com/upload/iblock/746/leon_003.jpg" TargetMode="External"/><Relationship Id="rId99" Type="http://schemas.openxmlformats.org/officeDocument/2006/relationships/hyperlink" Target="https://www.aqwella.com/upload/iblock/cff/&#1091;&#1084;&#1099;&#1074;&#1072;&#1083;&#1100;&#1085;&#1080;&#1082;.png" TargetMode="External"/><Relationship Id="rId164" Type="http://schemas.openxmlformats.org/officeDocument/2006/relationships/hyperlink" Target="https://www.aqwella.com/upload/iblock/81b/Alicante_55_tech.pdf" TargetMode="External"/><Relationship Id="rId371" Type="http://schemas.openxmlformats.org/officeDocument/2006/relationships/hyperlink" Target="https://www.aqwella.com/upload/iblock/8d1/Milan_tech.pdf" TargetMode="External"/><Relationship Id="rId1015" Type="http://schemas.openxmlformats.org/officeDocument/2006/relationships/hyperlink" Target="https://www.aqwella.com/upload/iblock/64e/Untitled%20(4).png" TargetMode="External"/><Relationship Id="rId1222" Type="http://schemas.openxmlformats.org/officeDocument/2006/relationships/hyperlink" Target="https://www.aqwella.com/upload/iblock/979/infinity_04.jpg" TargetMode="External"/><Relationship Id="rId469" Type="http://schemas.openxmlformats.org/officeDocument/2006/relationships/hyperlink" Target="https://www.aqwella.com/upload/iblock/797/&#1057;ity_60_tech.pdf" TargetMode="External"/><Relationship Id="rId676" Type="http://schemas.openxmlformats.org/officeDocument/2006/relationships/hyperlink" Target="https://www.aqwella.com/upload/iblock/92b/untitled%20(18).png" TargetMode="External"/><Relationship Id="rId883" Type="http://schemas.openxmlformats.org/officeDocument/2006/relationships/hyperlink" Target="https://www.aqwella.com/upload/iblock/a26/untitled%20(2).png" TargetMode="External"/><Relationship Id="rId1099" Type="http://schemas.openxmlformats.org/officeDocument/2006/relationships/hyperlink" Target="https://www.aqwella.com/upload/iblock/c5f/untitled%20(16).png" TargetMode="External"/><Relationship Id="rId1527" Type="http://schemas.openxmlformats.org/officeDocument/2006/relationships/hyperlink" Target="https://www.aqwella.com/upload/iblock/ea0/frg_80_01.jpg" TargetMode="External"/><Relationship Id="rId26" Type="http://schemas.openxmlformats.org/officeDocument/2006/relationships/hyperlink" Target="https://www.aqwella.com/upload/iblock/ed9/stil_1050.png" TargetMode="External"/><Relationship Id="rId231" Type="http://schemas.openxmlformats.org/officeDocument/2006/relationships/hyperlink" Target="https://www.aqwella.com/upload/iblock/a31/Ecoline_105_tech.pdf" TargetMode="External"/><Relationship Id="rId329" Type="http://schemas.openxmlformats.org/officeDocument/2006/relationships/hyperlink" Target="https://www.aqwella.com/upload/iblock/a70/Infinity_te&#1089;h.pdf" TargetMode="External"/><Relationship Id="rId536" Type="http://schemas.openxmlformats.org/officeDocument/2006/relationships/hyperlink" Target="https://www.aqwella.com/upload/iblock/0df/04,07.png" TargetMode="External"/><Relationship Id="rId1166" Type="http://schemas.openxmlformats.org/officeDocument/2006/relationships/hyperlink" Target="https://www.aqwella.com/upload/iblock/0b6/untitled%20(3).png" TargetMode="External"/><Relationship Id="rId1373" Type="http://schemas.openxmlformats.org/officeDocument/2006/relationships/hyperlink" Target="https://www.aqwella.com/upload/iblock/4f4/bergamo_03.jpg" TargetMode="External"/><Relationship Id="rId175" Type="http://schemas.openxmlformats.org/officeDocument/2006/relationships/hyperlink" Target="https://www.aqwella.com/upload/iblock/8e2/Barcelona_P3-2_tech.pdf" TargetMode="External"/><Relationship Id="rId743" Type="http://schemas.openxmlformats.org/officeDocument/2006/relationships/hyperlink" Target="https://www.aqwella.com/upload/iblock/61f/MOB0406+MOB0717W.png" TargetMode="External"/><Relationship Id="rId950" Type="http://schemas.openxmlformats.org/officeDocument/2006/relationships/hyperlink" Target="https://www.aqwella.com/upload/iblock/57b/&#1072;&#1085;&#1082;&#1086;&#1085;&#1072;%20&#1095;&#1077;&#1088;&#1085;&#1099;&#1081;.png" TargetMode="External"/><Relationship Id="rId1026" Type="http://schemas.openxmlformats.org/officeDocument/2006/relationships/hyperlink" Target="https://www.aqwella.com/upload/iblock/661/moby_120_joy_duble.jpg" TargetMode="External"/><Relationship Id="rId1580" Type="http://schemas.openxmlformats.org/officeDocument/2006/relationships/hyperlink" Target="https://www.aqwella.com/upload/iblock/44c/sifon.jpg" TargetMode="External"/><Relationship Id="rId382" Type="http://schemas.openxmlformats.org/officeDocument/2006/relationships/hyperlink" Target="https://www.aqwella.com/upload/iblock/45d/Mobi_tech.pdf" TargetMode="External"/><Relationship Id="rId603" Type="http://schemas.openxmlformats.org/officeDocument/2006/relationships/hyperlink" Target="https://www.aqwella.com/upload/iblock/a15/untitled%20(8).png" TargetMode="External"/><Relationship Id="rId687" Type="http://schemas.openxmlformats.org/officeDocument/2006/relationships/hyperlink" Target="https://www.aqwella.com/upload/iblock/794/Untitled%20(12).png" TargetMode="External"/><Relationship Id="rId810" Type="http://schemas.openxmlformats.org/officeDocument/2006/relationships/hyperlink" Target="https://www.aqwella.com/upload/iblock/cd2/Untitled.png" TargetMode="External"/><Relationship Id="rId908" Type="http://schemas.openxmlformats.org/officeDocument/2006/relationships/hyperlink" Target="https://www.aqwella.com/upload/iblock/6c7/&#1096;&#1082;&#1072;&#1092;&#1095;&#1080;&#1082;.png" TargetMode="External"/><Relationship Id="rId1233" Type="http://schemas.openxmlformats.org/officeDocument/2006/relationships/hyperlink" Target="https://www.aqwella.com/upload/iblock/fad/malaga_90_02.jpg" TargetMode="External"/><Relationship Id="rId1440" Type="http://schemas.openxmlformats.org/officeDocument/2006/relationships/hyperlink" Target="https://www.aqwella.com/upload/iblock/24e/&#1096;&#1082;&#1072;&#1092;%2080-120.png" TargetMode="External"/><Relationship Id="rId1538" Type="http://schemas.openxmlformats.org/officeDocument/2006/relationships/hyperlink" Target="https://www.aqwella.com/upload/iblock/e0a/sifon.jpg" TargetMode="External"/><Relationship Id="rId242" Type="http://schemas.openxmlformats.org/officeDocument/2006/relationships/hyperlink" Target="https://www.aqwella.com/upload/iblock/579/Foster_80_hang_tech.pdf" TargetMode="External"/><Relationship Id="rId894" Type="http://schemas.openxmlformats.org/officeDocument/2006/relationships/hyperlink" Target="https://www.aqwella.com/upload/iblock/ef7/untitled%20(11).png" TargetMode="External"/><Relationship Id="rId1177" Type="http://schemas.openxmlformats.org/officeDocument/2006/relationships/hyperlink" Target="https://www.aqwella.com/upload/iblock/cc4/Untitled.png" TargetMode="External"/><Relationship Id="rId1300" Type="http://schemas.openxmlformats.org/officeDocument/2006/relationships/hyperlink" Target="https://www.aqwella.com/upload/iblock/533/MOB0735W.png" TargetMode="External"/><Relationship Id="rId37" Type="http://schemas.openxmlformats.org/officeDocument/2006/relationships/hyperlink" Target="https://www.aqwella.com/upload/iblock/cd2/stil_750.png" TargetMode="External"/><Relationship Id="rId102" Type="http://schemas.openxmlformats.org/officeDocument/2006/relationships/hyperlink" Target="https://www.aqwella.com/upload/iblock/b39/&#1091;&#1084;&#1099;&#1074;&#1072;&#1083;&#1100;&#1085;&#1080;&#1082;.png" TargetMode="External"/><Relationship Id="rId547" Type="http://schemas.openxmlformats.org/officeDocument/2006/relationships/hyperlink" Target="https://www.aqwella.com/upload/iblock/c19/cor0407.jpg" TargetMode="External"/><Relationship Id="rId754" Type="http://schemas.openxmlformats.org/officeDocument/2006/relationships/hyperlink" Target="https://www.aqwella.com/upload/iblock/84a/FOR0105KL.jpg" TargetMode="External"/><Relationship Id="rId961" Type="http://schemas.openxmlformats.org/officeDocument/2006/relationships/hyperlink" Target="https://www.aqwella.com/upload/iblock/51e/untitled%20(8).png" TargetMode="External"/><Relationship Id="rId1384" Type="http://schemas.openxmlformats.org/officeDocument/2006/relationships/hyperlink" Target="https://www.aqwella.com/upload/iblock/725/untitled%20(1).png" TargetMode="External"/><Relationship Id="rId90" Type="http://schemas.openxmlformats.org/officeDocument/2006/relationships/hyperlink" Target="https://www.aqwella.com/upload/iblock/bc3/bergamo_100_02.png" TargetMode="External"/><Relationship Id="rId186" Type="http://schemas.openxmlformats.org/officeDocument/2006/relationships/hyperlink" Target="https://www.aqwella.com/upload/iblock/d8a/LaDonna_tech.pdf" TargetMode="External"/><Relationship Id="rId393" Type="http://schemas.openxmlformats.org/officeDocument/2006/relationships/hyperlink" Target="https://www.aqwella.com/upload/iblock/088/Mobi_tech.pdf" TargetMode="External"/><Relationship Id="rId407" Type="http://schemas.openxmlformats.org/officeDocument/2006/relationships/hyperlink" Target="https://www.aqwella.com/upload/iblock/2eb/Mobi_tech.pdf" TargetMode="External"/><Relationship Id="rId614" Type="http://schemas.openxmlformats.org/officeDocument/2006/relationships/hyperlink" Target="https://www.aqwella.com/upload/iblock/dd8/&#1087;&#1077;&#1085;&#1072;&#1083;%20&#1072;&#1082;&#1072;&#1094;&#1080;&#1103;.png" TargetMode="External"/><Relationship Id="rId821" Type="http://schemas.openxmlformats.org/officeDocument/2006/relationships/hyperlink" Target="https://www.aqwella.com/upload/iblock/1ed/Ba.03.05.jpg" TargetMode="External"/><Relationship Id="rId1037" Type="http://schemas.openxmlformats.org/officeDocument/2006/relationships/hyperlink" Target="https://www.aqwella.com/upload/iblock/929/MOB0710W.png" TargetMode="External"/><Relationship Id="rId1244" Type="http://schemas.openxmlformats.org/officeDocument/2006/relationships/hyperlink" Target="https://www.aqwella.com/upload/iblock/860/untitled%20(1).png" TargetMode="External"/><Relationship Id="rId1451" Type="http://schemas.openxmlformats.org/officeDocument/2006/relationships/hyperlink" Target="https://www.aqwella.com/upload/iblock/489/untitled%20(19).png" TargetMode="External"/><Relationship Id="rId253" Type="http://schemas.openxmlformats.org/officeDocument/2006/relationships/hyperlink" Target="https://www.aqwella.com/upload/iblock/b89/Frachesca_105_tech.pdf" TargetMode="External"/><Relationship Id="rId460" Type="http://schemas.openxmlformats.org/officeDocument/2006/relationships/hyperlink" Target="https://www.aqwella.com/upload/iblock/75e/Verona_tech.pdf" TargetMode="External"/><Relationship Id="rId698" Type="http://schemas.openxmlformats.org/officeDocument/2006/relationships/hyperlink" Target="https://www.aqwella.com/upload/iblock/589/MOB0112BS+MOB0712DB.png" TargetMode="External"/><Relationship Id="rId919" Type="http://schemas.openxmlformats.org/officeDocument/2006/relationships/hyperlink" Target="https://www.aqwella.com/upload/iblock/3fc/untitled%20(14).png" TargetMode="External"/><Relationship Id="rId1090" Type="http://schemas.openxmlformats.org/officeDocument/2006/relationships/hyperlink" Target="https://www.aqwella.com/upload/iblock/322/untitled%20(16).png" TargetMode="External"/><Relationship Id="rId1104" Type="http://schemas.openxmlformats.org/officeDocument/2006/relationships/hyperlink" Target="https://www.aqwella.com/upload/iblock/e6f/untitled%20(5).jpg" TargetMode="External"/><Relationship Id="rId1311" Type="http://schemas.openxmlformats.org/officeDocument/2006/relationships/hyperlink" Target="https://www.aqwella.com/upload/iblock/ed3/MOB0717DB.png" TargetMode="External"/><Relationship Id="rId1549" Type="http://schemas.openxmlformats.org/officeDocument/2006/relationships/hyperlink" Target="https://www.aqwella.com/upload/iblock/02e/sifon.jpg" TargetMode="External"/><Relationship Id="rId48" Type="http://schemas.openxmlformats.org/officeDocument/2006/relationships/hyperlink" Target="https://www.aqwella.com/upload/iblock/904/q70.png" TargetMode="External"/><Relationship Id="rId113" Type="http://schemas.openxmlformats.org/officeDocument/2006/relationships/hyperlink" Target="https://www.aqwella.com/upload/iblock/2a0/&#1091;&#1084;&#1099;&#1074;&#1072;&#1083;&#1100;&#1085;&#1080;&#1082;.png" TargetMode="External"/><Relationship Id="rId320" Type="http://schemas.openxmlformats.org/officeDocument/2006/relationships/hyperlink" Target="https://www.aqwella.com/upload/iblock/679/Genesis_tech.pdf" TargetMode="External"/><Relationship Id="rId558" Type="http://schemas.openxmlformats.org/officeDocument/2006/relationships/hyperlink" Target="https://www.aqwella.com/upload/iblock/756/untitled.png" TargetMode="External"/><Relationship Id="rId765" Type="http://schemas.openxmlformats.org/officeDocument/2006/relationships/hyperlink" Target="https://www.aqwella.com/upload/iblock/017/untitled%20(21).png" TargetMode="External"/><Relationship Id="rId972" Type="http://schemas.openxmlformats.org/officeDocument/2006/relationships/hyperlink" Target="https://www.aqwella.com/upload/iblock/336/genesis_003.jpg" TargetMode="External"/><Relationship Id="rId1188" Type="http://schemas.openxmlformats.org/officeDocument/2006/relationships/hyperlink" Target="https://www.aqwella.com/upload/iblock/2a9/line_75_03.jpg" TargetMode="External"/><Relationship Id="rId1395" Type="http://schemas.openxmlformats.org/officeDocument/2006/relationships/hyperlink" Target="https://www.aqwella.com/upload/iblock/853/120_2.png" TargetMode="External"/><Relationship Id="rId1409" Type="http://schemas.openxmlformats.org/officeDocument/2006/relationships/hyperlink" Target="https://www.aqwella.com/upload/iblock/e6a/untitled%20(1).png" TargetMode="External"/><Relationship Id="rId197" Type="http://schemas.openxmlformats.org/officeDocument/2006/relationships/hyperlink" Target="https://www.aqwella.com/upload/iblock/0ac/Allegro_50_1_tech.pdf" TargetMode="External"/><Relationship Id="rId418" Type="http://schemas.openxmlformats.org/officeDocument/2006/relationships/hyperlink" Target="https://www.aqwella.com/upload/iblock/77d/Mobi_tech.pdf" TargetMode="External"/><Relationship Id="rId625" Type="http://schemas.openxmlformats.org/officeDocument/2006/relationships/hyperlink" Target="https://www.aqwella.com/upload/iblock/3d8/untitled%20(12).png" TargetMode="External"/><Relationship Id="rId832" Type="http://schemas.openxmlformats.org/officeDocument/2006/relationships/hyperlink" Target="https://www.aqwella.com/upload/iblock/408/barcelona_75_01.jpg" TargetMode="External"/><Relationship Id="rId1048" Type="http://schemas.openxmlformats.org/officeDocument/2006/relationships/hyperlink" Target="https://www.aqwella.com/upload/iblock/0dc/MOB0706DB.png" TargetMode="External"/><Relationship Id="rId1255" Type="http://schemas.openxmlformats.org/officeDocument/2006/relationships/hyperlink" Target="https://www.aqwella.com/upload/iblock/8f7/Untitled%20(1).png" TargetMode="External"/><Relationship Id="rId1462" Type="http://schemas.openxmlformats.org/officeDocument/2006/relationships/hyperlink" Target="https://www.aqwella.com/upload/iblock/58c/untitled%20(1).jpg" TargetMode="External"/><Relationship Id="rId264" Type="http://schemas.openxmlformats.org/officeDocument/2006/relationships/hyperlink" Target="https://www.aqwella.com/upload/iblock/414/Line_75_tech.pdf" TargetMode="External"/><Relationship Id="rId471" Type="http://schemas.openxmlformats.org/officeDocument/2006/relationships/hyperlink" Target="https://www.aqwella.com/upload/iblock/3c3/&#1057;ity_50_tech.pdf" TargetMode="External"/><Relationship Id="rId1115" Type="http://schemas.openxmlformats.org/officeDocument/2006/relationships/hyperlink" Target="https://www.aqwella.com/upload/iblock/91f/50&#1076;&#1082;.jpg" TargetMode="External"/><Relationship Id="rId1322" Type="http://schemas.openxmlformats.org/officeDocument/2006/relationships/hyperlink" Target="https://www.aqwella.com/upload/iblock/4d7/untitled%20(23).png" TargetMode="External"/><Relationship Id="rId59" Type="http://schemas.openxmlformats.org/officeDocument/2006/relationships/hyperlink" Target="https://www.aqwella.com/upload/iblock/70d/bergamo_100_02.png" TargetMode="External"/><Relationship Id="rId124" Type="http://schemas.openxmlformats.org/officeDocument/2006/relationships/hyperlink" Target="https://www.aqwella.com/upload/iblock/e58/&#1091;&#1084;&#1099;&#1074;&#1072;&#1083;&#1100;&#1085;&#1080;&#1082;.png" TargetMode="External"/><Relationship Id="rId569" Type="http://schemas.openxmlformats.org/officeDocument/2006/relationships/hyperlink" Target="https://www.aqwella.com/upload/iblock/7c3/untitled%20(4).png" TargetMode="External"/><Relationship Id="rId776" Type="http://schemas.openxmlformats.org/officeDocument/2006/relationships/hyperlink" Target="https://www.aqwella.com/upload/iblock/8da/untitled%20(17).png" TargetMode="External"/><Relationship Id="rId983" Type="http://schemas.openxmlformats.org/officeDocument/2006/relationships/hyperlink" Target="https://www.aqwella.com/upload/iblock/3fd/untitled%20(10).png" TargetMode="External"/><Relationship Id="rId1199" Type="http://schemas.openxmlformats.org/officeDocument/2006/relationships/hyperlink" Target="https://www.aqwella.com/upload/iblock/fa5/untitled%20(5).png" TargetMode="External"/><Relationship Id="rId331" Type="http://schemas.openxmlformats.org/officeDocument/2006/relationships/hyperlink" Target="https://www.aqwella.com/upload/iblock/c97/Infinity_te&#1089;h.pdf" TargetMode="External"/><Relationship Id="rId429" Type="http://schemas.openxmlformats.org/officeDocument/2006/relationships/hyperlink" Target="https://www.aqwella.com/upload/iblock/ff6/Mobi_tech.pdf" TargetMode="External"/><Relationship Id="rId636" Type="http://schemas.openxmlformats.org/officeDocument/2006/relationships/hyperlink" Target="https://www.aqwella.com/upload/iblock/215/untitled%20(5).png" TargetMode="External"/><Relationship Id="rId1059" Type="http://schemas.openxmlformats.org/officeDocument/2006/relationships/hyperlink" Target="https://www.aqwella.com/upload/iblock/2c5/&#1087;&#1077;&#1085;&#1072;&#1083;.png" TargetMode="External"/><Relationship Id="rId1266" Type="http://schemas.openxmlformats.org/officeDocument/2006/relationships/hyperlink" Target="https://www.aqwella.com/upload/iblock/27b/untitled%20(1).png" TargetMode="External"/><Relationship Id="rId1473" Type="http://schemas.openxmlformats.org/officeDocument/2006/relationships/hyperlink" Target="https://www.aqwella.com/upload/iblock/6a4/la_donna_005.jpg" TargetMode="External"/><Relationship Id="rId843" Type="http://schemas.openxmlformats.org/officeDocument/2006/relationships/hyperlink" Target="https://www.aqwella.com/upload/iblock/1aa/allegro_105_02.jpg" TargetMode="External"/><Relationship Id="rId1126" Type="http://schemas.openxmlformats.org/officeDocument/2006/relationships/hyperlink" Target="https://www.aqwella.com/upload/iblock/67e/smart_80_02.jpg" TargetMode="External"/><Relationship Id="rId275" Type="http://schemas.openxmlformats.org/officeDocument/2006/relationships/hyperlink" Target="https://www.aqwella.com/upload/iblock/80c/Neo_60_floor_tech.pdf" TargetMode="External"/><Relationship Id="rId482" Type="http://schemas.openxmlformats.org/officeDocument/2006/relationships/hyperlink" Target="https://www.aqwella.com/upload/iblock/213/Smart_80_tech.pdf" TargetMode="External"/><Relationship Id="rId703" Type="http://schemas.openxmlformats.org/officeDocument/2006/relationships/hyperlink" Target="https://www.aqwella.com/upload/iblock/b99/MOB0112W%20+%20MOB0712BS.png" TargetMode="External"/><Relationship Id="rId910" Type="http://schemas.openxmlformats.org/officeDocument/2006/relationships/hyperlink" Target="https://www.aqwella.com/upload/iblock/9eb/line_65_01.jpg" TargetMode="External"/><Relationship Id="rId1333" Type="http://schemas.openxmlformats.org/officeDocument/2006/relationships/hyperlink" Target="https://www.aqwella.com/upload/iblock/0ef/untitled.jpg" TargetMode="External"/><Relationship Id="rId1540" Type="http://schemas.openxmlformats.org/officeDocument/2006/relationships/hyperlink" Target="https://www.aqwella.com/upload/iblock/316/untitled.png" TargetMode="External"/><Relationship Id="rId135" Type="http://schemas.openxmlformats.org/officeDocument/2006/relationships/hyperlink" Target="https://www.aqwella.com/upload/iblock/f7d/untitled%20(20).png" TargetMode="External"/><Relationship Id="rId342" Type="http://schemas.openxmlformats.org/officeDocument/2006/relationships/hyperlink" Target="https://www.aqwella.com/upload/iblock/8dc/Infinity_te&#1089;h.pdf" TargetMode="External"/><Relationship Id="rId787" Type="http://schemas.openxmlformats.org/officeDocument/2006/relationships/hyperlink" Target="https://www.aqwella.com/upload/iblock/721/04_08.png" TargetMode="External"/><Relationship Id="rId994" Type="http://schemas.openxmlformats.org/officeDocument/2006/relationships/hyperlink" Target="https://www.aqwella.com/upload/iblock/5ca/untitled%20(6).png" TargetMode="External"/><Relationship Id="rId1400" Type="http://schemas.openxmlformats.org/officeDocument/2006/relationships/hyperlink" Target="https://www.aqwella.com/upload/iblock/578/moby_120_opened_01.jpg" TargetMode="External"/><Relationship Id="rId202" Type="http://schemas.openxmlformats.org/officeDocument/2006/relationships/hyperlink" Target="https://www.aqwella.com/upload/iblock/a4b/Allegro_75_2_tech.pdf" TargetMode="External"/><Relationship Id="rId647" Type="http://schemas.openxmlformats.org/officeDocument/2006/relationships/hyperlink" Target="https://www.aqwella.com/upload/iblock/db3/untitled%20(11).png" TargetMode="External"/><Relationship Id="rId854" Type="http://schemas.openxmlformats.org/officeDocument/2006/relationships/hyperlink" Target="https://www.aqwella.com/upload/iblock/04e/50.png" TargetMode="External"/><Relationship Id="rId1277" Type="http://schemas.openxmlformats.org/officeDocument/2006/relationships/hyperlink" Target="https://www.aqwella.com/upload/iblock/3cb/80.jpg" TargetMode="External"/><Relationship Id="rId1484" Type="http://schemas.openxmlformats.org/officeDocument/2006/relationships/hyperlink" Target="https://www.aqwella.com/upload/iblock/e7c/untitled%20(5).jpg" TargetMode="External"/><Relationship Id="rId286" Type="http://schemas.openxmlformats.org/officeDocument/2006/relationships/hyperlink" Target="https://www.aqwella.com/upload/iblock/6ab/Rio_45_tech.pdf" TargetMode="External"/><Relationship Id="rId493" Type="http://schemas.openxmlformats.org/officeDocument/2006/relationships/hyperlink" Target="https://www.aqwella.com/upload/iblock/623/Ba.02.55.png" TargetMode="External"/><Relationship Id="rId507" Type="http://schemas.openxmlformats.org/officeDocument/2006/relationships/hyperlink" Target="https://www.aqwella.com/upload/iblock/07c/Ba-L.01.06.jpg" TargetMode="External"/><Relationship Id="rId714" Type="http://schemas.openxmlformats.org/officeDocument/2006/relationships/hyperlink" Target="https://www.aqwella.com/upload/iblock/efd/MOB0110W+MOB0710W.png" TargetMode="External"/><Relationship Id="rId921" Type="http://schemas.openxmlformats.org/officeDocument/2006/relationships/hyperlink" Target="https://www.aqwella.com/upload/iblock/040/untitled%20(2).png" TargetMode="External"/><Relationship Id="rId1137" Type="http://schemas.openxmlformats.org/officeDocument/2006/relationships/hyperlink" Target="https://www.aqwella.com/upload/iblock/77d/barcelona_75_03.jpg" TargetMode="External"/><Relationship Id="rId1344" Type="http://schemas.openxmlformats.org/officeDocument/2006/relationships/hyperlink" Target="https://www.aqwella.com/upload/iblock/c99/smart_60_03.jpg" TargetMode="External"/><Relationship Id="rId1551" Type="http://schemas.openxmlformats.org/officeDocument/2006/relationships/hyperlink" Target="https://www.aqwella.com/upload/iblock/b46/sifon.jpg" TargetMode="External"/><Relationship Id="rId50" Type="http://schemas.openxmlformats.org/officeDocument/2006/relationships/hyperlink" Target="https://www.aqwella.com/upload/iblock/cbb/q80.png" TargetMode="External"/><Relationship Id="rId146" Type="http://schemas.openxmlformats.org/officeDocument/2006/relationships/hyperlink" Target="https://www.aqwella.com/upload/iblock/28d/untitled%20(5).png" TargetMode="External"/><Relationship Id="rId353" Type="http://schemas.openxmlformats.org/officeDocument/2006/relationships/hyperlink" Target="https://www.aqwella.com/upload/iblock/8ec/Malaga_tech.pdf" TargetMode="External"/><Relationship Id="rId560" Type="http://schemas.openxmlformats.org/officeDocument/2006/relationships/hyperlink" Target="https://www.aqwella.com/upload/iblock/b32/untitled%20(1).png" TargetMode="External"/><Relationship Id="rId798" Type="http://schemas.openxmlformats.org/officeDocument/2006/relationships/hyperlink" Target="https://www.aqwella.com/upload/iblock/834/untitled%20(1).png" TargetMode="External"/><Relationship Id="rId1190" Type="http://schemas.openxmlformats.org/officeDocument/2006/relationships/hyperlink" Target="https://www.aqwella.com/upload/iblock/1dc/line_75_03.jpg" TargetMode="External"/><Relationship Id="rId1204" Type="http://schemas.openxmlformats.org/officeDocument/2006/relationships/hyperlink" Target="https://www.aqwella.com/upload/iblock/e79/Untitled%20(2).png" TargetMode="External"/><Relationship Id="rId1411" Type="http://schemas.openxmlformats.org/officeDocument/2006/relationships/hyperlink" Target="https://www.aqwella.com/upload/iblock/af7/untitled%20(1).png" TargetMode="External"/><Relationship Id="rId213" Type="http://schemas.openxmlformats.org/officeDocument/2006/relationships/hyperlink" Target="https://www.aqwella.com/upload/iblock/bff/Brig_60_hang_tech.pdf" TargetMode="External"/><Relationship Id="rId420" Type="http://schemas.openxmlformats.org/officeDocument/2006/relationships/hyperlink" Target="https://www.aqwella.com/upload/iblock/79c/Mobi_tech.pdf" TargetMode="External"/><Relationship Id="rId658" Type="http://schemas.openxmlformats.org/officeDocument/2006/relationships/hyperlink" Target="https://www.aqwella.com/upload/iblock/0a9/untitled%20(8).png" TargetMode="External"/><Relationship Id="rId865" Type="http://schemas.openxmlformats.org/officeDocument/2006/relationships/hyperlink" Target="https://www.aqwella.com/upload/iblock/4fb/60.png" TargetMode="External"/><Relationship Id="rId1050" Type="http://schemas.openxmlformats.org/officeDocument/2006/relationships/hyperlink" Target="https://www.aqwella.com/upload/iblock/aef/MOB0706BS.png" TargetMode="External"/><Relationship Id="rId1288" Type="http://schemas.openxmlformats.org/officeDocument/2006/relationships/hyperlink" Target="https://www.aqwella.com/upload/iblock/fc2/untitled%20(1).jpg" TargetMode="External"/><Relationship Id="rId1495" Type="http://schemas.openxmlformats.org/officeDocument/2006/relationships/hyperlink" Target="https://www.aqwella.com/upload/iblock/3ca/untitled.png" TargetMode="External"/><Relationship Id="rId1509" Type="http://schemas.openxmlformats.org/officeDocument/2006/relationships/hyperlink" Target="https://www.aqwella.com/upload/iblock/98b/60.png" TargetMode="External"/><Relationship Id="rId297" Type="http://schemas.openxmlformats.org/officeDocument/2006/relationships/hyperlink" Target="https://www.aqwella.com/upload/iblock/cda/Bergamo_tech.pdf" TargetMode="External"/><Relationship Id="rId518" Type="http://schemas.openxmlformats.org/officeDocument/2006/relationships/hyperlink" Target="https://www.aqwella.com/upload/iblock/0f8/untitled&#1087;&#1077;&#1085;&#1072;&#1072;&#1085;&#1072;&#1083;.png" TargetMode="External"/><Relationship Id="rId725" Type="http://schemas.openxmlformats.org/officeDocument/2006/relationships/hyperlink" Target="https://www.aqwella.com/upload/iblock/99a/MOB0106BS+MOB0706W.png" TargetMode="External"/><Relationship Id="rId932" Type="http://schemas.openxmlformats.org/officeDocument/2006/relationships/hyperlink" Target="https://www.aqwella.com/upload/iblock/40f/untitled%20(21).png" TargetMode="External"/><Relationship Id="rId1148" Type="http://schemas.openxmlformats.org/officeDocument/2006/relationships/hyperlink" Target="https://www.aqwella.com/upload/iblock/32c/allegro_002.jpg" TargetMode="External"/><Relationship Id="rId1355" Type="http://schemas.openxmlformats.org/officeDocument/2006/relationships/hyperlink" Target="https://www.aqwella.com/upload/iblock/793/Untitled%20(11).png" TargetMode="External"/><Relationship Id="rId1562" Type="http://schemas.openxmlformats.org/officeDocument/2006/relationships/hyperlink" Target="https://www.aqwella.com/upload/iblock/826/untitled1.jpg" TargetMode="External"/><Relationship Id="rId157" Type="http://schemas.openxmlformats.org/officeDocument/2006/relationships/hyperlink" Target="https://www.aqwella.com/upload/iblock/bdc/Moduo_slim_50.jpg" TargetMode="External"/><Relationship Id="rId364" Type="http://schemas.openxmlformats.org/officeDocument/2006/relationships/hyperlink" Target="https://www.aqwella.com/upload/iblock/91f/Miami_tech.pdf" TargetMode="External"/><Relationship Id="rId1008" Type="http://schemas.openxmlformats.org/officeDocument/2006/relationships/hyperlink" Target="https://www.aqwella.com/upload/iblock/47c/untitled%20(8).png" TargetMode="External"/><Relationship Id="rId1215" Type="http://schemas.openxmlformats.org/officeDocument/2006/relationships/hyperlink" Target="https://www.aqwella.com/upload/iblock/5d0/untitled%20(1).png" TargetMode="External"/><Relationship Id="rId1422" Type="http://schemas.openxmlformats.org/officeDocument/2006/relationships/hyperlink" Target="https://www.aqwella.com/upload/iblock/995/untitled.jpg" TargetMode="External"/><Relationship Id="rId61" Type="http://schemas.openxmlformats.org/officeDocument/2006/relationships/hyperlink" Target="https://www.aqwella.com/upload/iblock/c73/bergamo_100_02.png" TargetMode="External"/><Relationship Id="rId571" Type="http://schemas.openxmlformats.org/officeDocument/2006/relationships/hyperlink" Target="https://www.aqwella.com/upload/iblock/384/untitled%20(10).png" TargetMode="External"/><Relationship Id="rId669" Type="http://schemas.openxmlformats.org/officeDocument/2006/relationships/hyperlink" Target="https://www.aqwella.com/upload/iblock/308/untitled%20(24).png" TargetMode="External"/><Relationship Id="rId876" Type="http://schemas.openxmlformats.org/officeDocument/2006/relationships/hyperlink" Target="https://www.aqwella.com/upload/iblock/903/Untitled%20(5).png" TargetMode="External"/><Relationship Id="rId1299" Type="http://schemas.openxmlformats.org/officeDocument/2006/relationships/hyperlink" Target="https://www.aqwella.com/upload/iblock/40c/MOB0535W+MOB0735DB.png" TargetMode="External"/><Relationship Id="rId19" Type="http://schemas.openxmlformats.org/officeDocument/2006/relationships/hyperlink" Target="https://www.aqwella.com/upload/iblock/db3/q60.png" TargetMode="External"/><Relationship Id="rId224" Type="http://schemas.openxmlformats.org/officeDocument/2006/relationships/hyperlink" Target="https://www.aqwella.com/upload/iblock/dbd/Corsica_65_tech.pdf" TargetMode="External"/><Relationship Id="rId431" Type="http://schemas.openxmlformats.org/officeDocument/2006/relationships/hyperlink" Target="https://www.aqwella.com/upload/iblock/3a8/Forma_tech.pdf" TargetMode="External"/><Relationship Id="rId529" Type="http://schemas.openxmlformats.org/officeDocument/2006/relationships/hyperlink" Target="https://www.aqwella.com/upload/iblock/fc8/Agr.01.08_3.jpg" TargetMode="External"/><Relationship Id="rId736" Type="http://schemas.openxmlformats.org/officeDocument/2006/relationships/hyperlink" Target="https://www.aqwella.com/upload/iblock/ba3/MOB0535DB+MOB0735DB.png" TargetMode="External"/><Relationship Id="rId1061" Type="http://schemas.openxmlformats.org/officeDocument/2006/relationships/hyperlink" Target="https://www.aqwella.com/upload/iblock/393/&#1087;&#1077;&#1085;&#1072;&#1083;.png" TargetMode="External"/><Relationship Id="rId1159" Type="http://schemas.openxmlformats.org/officeDocument/2006/relationships/hyperlink" Target="https://www.aqwella.com/upload/iblock/ae7/Untitled%20(10).png" TargetMode="External"/><Relationship Id="rId1366" Type="http://schemas.openxmlformats.org/officeDocument/2006/relationships/hyperlink" Target="https://www.aqwella.com/upload/iblock/1d4/untitled%20(6).png" TargetMode="External"/><Relationship Id="rId168" Type="http://schemas.openxmlformats.org/officeDocument/2006/relationships/hyperlink" Target="https://www.aqwella.com/upload/iblock/f89/Barcelona_105_tech.pdf" TargetMode="External"/><Relationship Id="rId943" Type="http://schemas.openxmlformats.org/officeDocument/2006/relationships/hyperlink" Target="https://www.aqwella.com/upload/iblock/883/Untitled.jpg" TargetMode="External"/><Relationship Id="rId1019" Type="http://schemas.openxmlformats.org/officeDocument/2006/relationships/hyperlink" Target="https://www.aqwella.com/upload/iblock/41f/untitled%20(2).jpg" TargetMode="External"/><Relationship Id="rId1573" Type="http://schemas.openxmlformats.org/officeDocument/2006/relationships/hyperlink" Target="https://www.aqwella.com/upload/iblock/7a5/sifon.jpg" TargetMode="External"/><Relationship Id="rId72" Type="http://schemas.openxmlformats.org/officeDocument/2006/relationships/hyperlink" Target="https://www.aqwella.com/upload/iblock/20d/untitled%20(13).png" TargetMode="External"/><Relationship Id="rId375" Type="http://schemas.openxmlformats.org/officeDocument/2006/relationships/hyperlink" Target="https://www.aqwella.com/upload/iblock/2b0/Mobi_tech.pdf" TargetMode="External"/><Relationship Id="rId582" Type="http://schemas.openxmlformats.org/officeDocument/2006/relationships/hyperlink" Target="https://www.aqwella.com/upload/iblock/190/untitled%20(12).png" TargetMode="External"/><Relationship Id="rId803" Type="http://schemas.openxmlformats.org/officeDocument/2006/relationships/hyperlink" Target="https://www.aqwella.com/upload/iblock/bc5/SRT0106DB__.png" TargetMode="External"/><Relationship Id="rId1226" Type="http://schemas.openxmlformats.org/officeDocument/2006/relationships/hyperlink" Target="https://www.aqwella.com/upload/iblock/a04/untitled%20(1).png" TargetMode="External"/><Relationship Id="rId1433" Type="http://schemas.openxmlformats.org/officeDocument/2006/relationships/hyperlink" Target="https://www.aqwella.com/upload/iblock/2c0/MOB0735BS.png" TargetMode="External"/><Relationship Id="rId3" Type="http://schemas.openxmlformats.org/officeDocument/2006/relationships/hyperlink" Target="https://www.aqwella.com/upload/iblock/198/stil_1050.png" TargetMode="External"/><Relationship Id="rId235" Type="http://schemas.openxmlformats.org/officeDocument/2006/relationships/hyperlink" Target="https://www.aqwella.com/upload/iblock/c0f/Europe%20700.pdf" TargetMode="External"/><Relationship Id="rId442" Type="http://schemas.openxmlformats.org/officeDocument/2006/relationships/hyperlink" Target="https://www.aqwella.com/upload/iblock/180/Manchester_70_floor_tech.pdf" TargetMode="External"/><Relationship Id="rId887" Type="http://schemas.openxmlformats.org/officeDocument/2006/relationships/hyperlink" Target="https://www.aqwella.com/upload/iblock/00d/untitled%20(1).png" TargetMode="External"/><Relationship Id="rId1072" Type="http://schemas.openxmlformats.org/officeDocument/2006/relationships/hyperlink" Target="https://www.aqwella.com/upload/iblock/d19/MOB0410+MOB0717DB.png" TargetMode="External"/><Relationship Id="rId1500" Type="http://schemas.openxmlformats.org/officeDocument/2006/relationships/hyperlink" Target="https://www.aqwella.com/upload/iblock/cfb/untitled%20(2).png" TargetMode="External"/><Relationship Id="rId302" Type="http://schemas.openxmlformats.org/officeDocument/2006/relationships/hyperlink" Target="https://www.aqwella.com/upload/iblock/153/Bergamo_tech.pdf" TargetMode="External"/><Relationship Id="rId747" Type="http://schemas.openxmlformats.org/officeDocument/2006/relationships/hyperlink" Target="https://www.aqwella.com/upload/iblock/624/MOB0410+MOB0717BS.png" TargetMode="External"/><Relationship Id="rId954" Type="http://schemas.openxmlformats.org/officeDocument/2006/relationships/hyperlink" Target="https://www.aqwella.com/upload/iblock/4a8/untitled%20(1).png" TargetMode="External"/><Relationship Id="rId1377" Type="http://schemas.openxmlformats.org/officeDocument/2006/relationships/hyperlink" Target="https://www.aqwella.com/upload/iblock/13e/empire_04.jpg" TargetMode="External"/><Relationship Id="rId83" Type="http://schemas.openxmlformats.org/officeDocument/2006/relationships/hyperlink" Target="https://www.aqwella.com/upload/iblock/8b3/untitled%20(12).png" TargetMode="External"/><Relationship Id="rId179" Type="http://schemas.openxmlformats.org/officeDocument/2006/relationships/hyperlink" Target="https://www.aqwella.com/upload/iblock/76c/Barcelona_P5_tech.pdf" TargetMode="External"/><Relationship Id="rId386" Type="http://schemas.openxmlformats.org/officeDocument/2006/relationships/hyperlink" Target="https://www.aqwella.com/upload/iblock/628/Mobi_tech.pdf" TargetMode="External"/><Relationship Id="rId593" Type="http://schemas.openxmlformats.org/officeDocument/2006/relationships/hyperlink" Target="https://www.aqwella.com/upload/iblock/2d6/untitled%20(6).png" TargetMode="External"/><Relationship Id="rId607" Type="http://schemas.openxmlformats.org/officeDocument/2006/relationships/hyperlink" Target="https://www.aqwella.com/upload/iblock/b4b/untitled%20(19).png" TargetMode="External"/><Relationship Id="rId814" Type="http://schemas.openxmlformats.org/officeDocument/2006/relationships/hyperlink" Target="https://www.aqwella.com/upload/iblock/358/Ba.04.36.jpg" TargetMode="External"/><Relationship Id="rId1237" Type="http://schemas.openxmlformats.org/officeDocument/2006/relationships/hyperlink" Target="https://www.aqwella.com/upload/iblock/c61/malaga_90_01.jpg" TargetMode="External"/><Relationship Id="rId1444" Type="http://schemas.openxmlformats.org/officeDocument/2006/relationships/hyperlink" Target="https://www.aqwella.com/upload/iblock/079/&#1096;&#1082;&#1072;&#1092;%2080-120.png" TargetMode="External"/><Relationship Id="rId246" Type="http://schemas.openxmlformats.org/officeDocument/2006/relationships/hyperlink" Target="https://www.aqwella.com/upload/iblock/c7a/Foster_80_hang_tech.pdf" TargetMode="External"/><Relationship Id="rId453" Type="http://schemas.openxmlformats.org/officeDocument/2006/relationships/hyperlink" Target="https://www.aqwella.com/upload/iblock/415/Fargo_tech.pdf" TargetMode="External"/><Relationship Id="rId660" Type="http://schemas.openxmlformats.org/officeDocument/2006/relationships/hyperlink" Target="https://www.aqwella.com/upload/iblock/21f/untitled%20(10).png" TargetMode="External"/><Relationship Id="rId898" Type="http://schemas.openxmlformats.org/officeDocument/2006/relationships/hyperlink" Target="https://www.aqwella.com/upload/iblock/c42/Untitled%20(1).png" TargetMode="External"/><Relationship Id="rId1083" Type="http://schemas.openxmlformats.org/officeDocument/2006/relationships/hyperlink" Target="https://www.aqwella.com/upload/iblock/f45/untitled%20(1).jpg" TargetMode="External"/><Relationship Id="rId1290" Type="http://schemas.openxmlformats.org/officeDocument/2006/relationships/hyperlink" Target="https://www.aqwella.com/upload/iblock/b13/untitled.jpg" TargetMode="External"/><Relationship Id="rId1304" Type="http://schemas.openxmlformats.org/officeDocument/2006/relationships/hyperlink" Target="https://www.aqwella.com/upload/iblock/4d8/MOB0717BS.png" TargetMode="External"/><Relationship Id="rId1511" Type="http://schemas.openxmlformats.org/officeDocument/2006/relationships/hyperlink" Target="https://www.aqwella.com/upload/iblock/d52/60.png" TargetMode="External"/><Relationship Id="rId106" Type="http://schemas.openxmlformats.org/officeDocument/2006/relationships/hyperlink" Target="https://www.aqwella.com/upload/iblock/ae3/&#1091;&#1084;&#1099;&#1074;&#1072;&#1083;&#1100;&#1085;&#1080;&#1082;.png" TargetMode="External"/><Relationship Id="rId313" Type="http://schemas.openxmlformats.org/officeDocument/2006/relationships/hyperlink" Target="https://www.aqwella.com/upload/iblock/5e7/Empire_tech.pdf" TargetMode="External"/><Relationship Id="rId758" Type="http://schemas.openxmlformats.org/officeDocument/2006/relationships/hyperlink" Target="https://www.aqwella.com/upload/iblock/801/untitled%20(2).png" TargetMode="External"/><Relationship Id="rId965" Type="http://schemas.openxmlformats.org/officeDocument/2006/relationships/hyperlink" Target="https://www.aqwella.com/upload/iblock/6f6/untitled%20(2).png" TargetMode="External"/><Relationship Id="rId1150" Type="http://schemas.openxmlformats.org/officeDocument/2006/relationships/hyperlink" Target="https://www.aqwella.com/upload/iblock/ca4/allegro_80_02.jpg" TargetMode="External"/><Relationship Id="rId1388" Type="http://schemas.openxmlformats.org/officeDocument/2006/relationships/hyperlink" Target="https://www.aqwella.com/upload/iblock/6e9/untitled%20(1).png" TargetMode="External"/><Relationship Id="rId10" Type="http://schemas.openxmlformats.org/officeDocument/2006/relationships/hyperlink" Target="https://www.aqwella.com/upload/iblock/304/eleganse_500.png" TargetMode="External"/><Relationship Id="rId94" Type="http://schemas.openxmlformats.org/officeDocument/2006/relationships/hyperlink" Target="https://www.aqwella.com/upload/iblock/e86/&#1091;&#1084;&#1099;&#1074;&#1072;&#1083;&#1100;&#1085;&#1080;&#1082;.png" TargetMode="External"/><Relationship Id="rId397" Type="http://schemas.openxmlformats.org/officeDocument/2006/relationships/hyperlink" Target="https://www.aqwella.com/upload/iblock/c38/Mobi_tech.pdf" TargetMode="External"/><Relationship Id="rId520" Type="http://schemas.openxmlformats.org/officeDocument/2006/relationships/hyperlink" Target="https://www.aqwella.com/upload/iblock/917/Agr.01.10_3.jpg" TargetMode="External"/><Relationship Id="rId618" Type="http://schemas.openxmlformats.org/officeDocument/2006/relationships/hyperlink" Target="https://www.aqwella.com/upload/iblock/741/Untitled.png" TargetMode="External"/><Relationship Id="rId825" Type="http://schemas.openxmlformats.org/officeDocument/2006/relationships/hyperlink" Target="https://www.aqwella.com/upload/iblock/f2c/Ba.05.45.L.jpg" TargetMode="External"/><Relationship Id="rId1248" Type="http://schemas.openxmlformats.org/officeDocument/2006/relationships/hyperlink" Target="https://www.aqwella.com/upload/iblock/8bb/miami_02.jpg" TargetMode="External"/><Relationship Id="rId1455" Type="http://schemas.openxmlformats.org/officeDocument/2006/relationships/hyperlink" Target="https://www.aqwella.com/upload/iblock/129/untitled%20(6).png" TargetMode="External"/><Relationship Id="rId257" Type="http://schemas.openxmlformats.org/officeDocument/2006/relationships/hyperlink" Target="https://www.aqwella.com/upload/iblock/37b/Leon-MP%20tech.pdf" TargetMode="External"/><Relationship Id="rId464" Type="http://schemas.openxmlformats.org/officeDocument/2006/relationships/hyperlink" Target="https://www.aqwella.com/upload/iblock/4df/Neringa_tech.pdf" TargetMode="External"/><Relationship Id="rId1010" Type="http://schemas.openxmlformats.org/officeDocument/2006/relationships/hyperlink" Target="https://www.aqwella.com/upload/iblock/be1/Untitled%20(10).png" TargetMode="External"/><Relationship Id="rId1094" Type="http://schemas.openxmlformats.org/officeDocument/2006/relationships/hyperlink" Target="https://www.aqwella.com/upload/iblock/2c8/untitled.jpg" TargetMode="External"/><Relationship Id="rId1108" Type="http://schemas.openxmlformats.org/officeDocument/2006/relationships/hyperlink" Target="https://www.aqwella.com/upload/iblock/f30/untitled%20(1).jpg" TargetMode="External"/><Relationship Id="rId1315" Type="http://schemas.openxmlformats.org/officeDocument/2006/relationships/hyperlink" Target="https://www.aqwella.com/upload/iblock/b45/untitled%20(1).jpg" TargetMode="External"/><Relationship Id="rId117" Type="http://schemas.openxmlformats.org/officeDocument/2006/relationships/hyperlink" Target="https://www.aqwella.com/upload/iblock/719/&#1091;&#1084;&#1099;&#1074;&#1072;&#1083;&#1100;&#1085;&#1080;&#1082;.png" TargetMode="External"/><Relationship Id="rId671" Type="http://schemas.openxmlformats.org/officeDocument/2006/relationships/hyperlink" Target="https://www.aqwella.com/upload/iblock/d1d/untitled%20(6).png" TargetMode="External"/><Relationship Id="rId769" Type="http://schemas.openxmlformats.org/officeDocument/2006/relationships/hyperlink" Target="https://www.aqwella.com/upload/iblock/3de/untitled%20(9).png" TargetMode="External"/><Relationship Id="rId976" Type="http://schemas.openxmlformats.org/officeDocument/2006/relationships/hyperlink" Target="https://www.aqwella.com/upload/iblock/452/untitled%20(2).png" TargetMode="External"/><Relationship Id="rId1399" Type="http://schemas.openxmlformats.org/officeDocument/2006/relationships/hyperlink" Target="https://www.aqwella.com/upload/iblock/931/120_2.png" TargetMode="External"/><Relationship Id="rId324" Type="http://schemas.openxmlformats.org/officeDocument/2006/relationships/hyperlink" Target="https://www.aqwella.com/upload/iblock/e07/Genesis_tech.pdf" TargetMode="External"/><Relationship Id="rId531" Type="http://schemas.openxmlformats.org/officeDocument/2006/relationships/hyperlink" Target="https://www.aqwella.com/upload/iblock/34d/50.png" TargetMode="External"/><Relationship Id="rId629" Type="http://schemas.openxmlformats.org/officeDocument/2006/relationships/hyperlink" Target="https://www.aqwella.com/upload/iblock/8dc/&#1095;&#1077;&#1088;&#1085;&#1099;&#1081;%2035.png" TargetMode="External"/><Relationship Id="rId1161" Type="http://schemas.openxmlformats.org/officeDocument/2006/relationships/hyperlink" Target="https://www.aqwella.com/upload/iblock/745/Untitled.png" TargetMode="External"/><Relationship Id="rId1259" Type="http://schemas.openxmlformats.org/officeDocument/2006/relationships/hyperlink" Target="https://www.aqwella.com/upload/iblock/07c/moby_120_joy_duble.jpg" TargetMode="External"/><Relationship Id="rId1466" Type="http://schemas.openxmlformats.org/officeDocument/2006/relationships/hyperlink" Target="https://www.aqwella.com/upload/iblock/788/smart_60_06.jpg" TargetMode="External"/><Relationship Id="rId836" Type="http://schemas.openxmlformats.org/officeDocument/2006/relationships/hyperlink" Target="https://www.aqwella.com/upload/iblock/9f7/LAD0207W.jpg" TargetMode="External"/><Relationship Id="rId1021" Type="http://schemas.openxmlformats.org/officeDocument/2006/relationships/hyperlink" Target="https://www.aqwella.com/upload/iblock/670/100_1.jpg" TargetMode="External"/><Relationship Id="rId1119" Type="http://schemas.openxmlformats.org/officeDocument/2006/relationships/hyperlink" Target="https://www.aqwella.com/upload/iblock/8ca/city_60_db_01.jpg" TargetMode="External"/><Relationship Id="rId903" Type="http://schemas.openxmlformats.org/officeDocument/2006/relationships/hyperlink" Target="https://www.aqwella.com/upload/iblock/670/franchesca_01.jpg" TargetMode="External"/><Relationship Id="rId1326" Type="http://schemas.openxmlformats.org/officeDocument/2006/relationships/hyperlink" Target="https://www.aqwella.com/upload/iblock/d69/frg_60_01.jpg" TargetMode="External"/><Relationship Id="rId1533" Type="http://schemas.openxmlformats.org/officeDocument/2006/relationships/hyperlink" Target="https://www.aqwella.com/upload/iblock/702/untitled%20(2).png" TargetMode="External"/><Relationship Id="rId32" Type="http://schemas.openxmlformats.org/officeDocument/2006/relationships/hyperlink" Target="https://www.aqwella.com/upload/iblock/874/foster_700.png" TargetMode="External"/><Relationship Id="rId181" Type="http://schemas.openxmlformats.org/officeDocument/2006/relationships/hyperlink" Target="https://www.aqwella.com/upload/iblock/885/Barcelona_55_tech%20(1).pdf" TargetMode="External"/><Relationship Id="rId279" Type="http://schemas.openxmlformats.org/officeDocument/2006/relationships/hyperlink" Target="https://www.aqwella.com/upload/iblock/269/Neo_80_floor_tech.pdf" TargetMode="External"/><Relationship Id="rId486" Type="http://schemas.openxmlformats.org/officeDocument/2006/relationships/hyperlink" Target="https://www.aqwella.com/upload/iblock/33b/alic_01_05_gray.jpg" TargetMode="External"/><Relationship Id="rId693" Type="http://schemas.openxmlformats.org/officeDocument/2006/relationships/hyperlink" Target="https://www.aqwella.com/upload/iblock/624/Untitled%20(6).png" TargetMode="External"/><Relationship Id="rId139" Type="http://schemas.openxmlformats.org/officeDocument/2006/relationships/hyperlink" Target="https://www.aqwella.com/upload/iblock/357/untitled%20(8).png" TargetMode="External"/><Relationship Id="rId346" Type="http://schemas.openxmlformats.org/officeDocument/2006/relationships/hyperlink" Target="https://www.aqwella.com/upload/iblock/134/Malaga_tech.pdf" TargetMode="External"/><Relationship Id="rId553" Type="http://schemas.openxmlformats.org/officeDocument/2006/relationships/hyperlink" Target="https://www.aqwella.com/upload/iblock/4db/Untitled%20(2).png" TargetMode="External"/><Relationship Id="rId760" Type="http://schemas.openxmlformats.org/officeDocument/2006/relationships/hyperlink" Target="https://www.aqwella.com/upload/iblock/a26/untitled%20(4).png" TargetMode="External"/><Relationship Id="rId998" Type="http://schemas.openxmlformats.org/officeDocument/2006/relationships/hyperlink" Target="https://www.aqwella.com/upload/iblock/90b/untitled%20(17).png" TargetMode="External"/><Relationship Id="rId1183" Type="http://schemas.openxmlformats.org/officeDocument/2006/relationships/hyperlink" Target="https://www.aqwella.com/upload/iblock/757/untitled.png" TargetMode="External"/><Relationship Id="rId1390" Type="http://schemas.openxmlformats.org/officeDocument/2006/relationships/hyperlink" Target="https://www.aqwella.com/upload/iblock/57e/Untitled%20(1)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T325"/>
  <sheetViews>
    <sheetView tabSelected="1"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W1" sqref="W1"/>
    </sheetView>
  </sheetViews>
  <sheetFormatPr defaultColWidth="203.7109375" defaultRowHeight="12.75" x14ac:dyDescent="0.2"/>
  <cols>
    <col min="1" max="1" width="22.42578125" style="1" bestFit="1" customWidth="1"/>
    <col min="2" max="2" width="35.28515625" style="1" bestFit="1" customWidth="1"/>
    <col min="3" max="3" width="106" style="3" customWidth="1"/>
    <col min="4" max="4" width="20.42578125" style="1" bestFit="1" customWidth="1"/>
    <col min="5" max="5" width="14.85546875" style="1" bestFit="1" customWidth="1"/>
    <col min="6" max="6" width="21.5703125" style="4" bestFit="1" customWidth="1"/>
    <col min="7" max="7" width="19.7109375" style="1" bestFit="1" customWidth="1"/>
    <col min="8" max="8" width="61.42578125" style="1" bestFit="1" customWidth="1"/>
    <col min="9" max="9" width="14" style="1" bestFit="1" customWidth="1"/>
    <col min="10" max="10" width="18.28515625" style="1" bestFit="1" customWidth="1"/>
    <col min="11" max="11" width="17.42578125" style="1" bestFit="1" customWidth="1"/>
    <col min="12" max="12" width="14.85546875" style="1" bestFit="1" customWidth="1"/>
    <col min="13" max="13" width="14" style="1" bestFit="1" customWidth="1"/>
    <col min="14" max="14" width="13.28515625" style="1" bestFit="1" customWidth="1"/>
    <col min="15" max="15" width="12.5703125" style="1" bestFit="1" customWidth="1"/>
    <col min="16" max="16" width="13.5703125" style="1" bestFit="1" customWidth="1"/>
    <col min="17" max="17" width="15.140625" style="1" bestFit="1" customWidth="1"/>
    <col min="18" max="18" width="14.42578125" style="1" bestFit="1" customWidth="1"/>
    <col min="19" max="19" width="15.5703125" style="1" bestFit="1" customWidth="1"/>
    <col min="20" max="20" width="17.5703125" style="1" bestFit="1" customWidth="1"/>
    <col min="21" max="21" width="16.85546875" style="1" bestFit="1" customWidth="1"/>
    <col min="22" max="22" width="17.85546875" style="1" bestFit="1" customWidth="1"/>
    <col min="23" max="23" width="14.140625" style="1" bestFit="1" customWidth="1"/>
    <col min="24" max="24" width="17.28515625" style="1" bestFit="1" customWidth="1"/>
    <col min="25" max="25" width="24.42578125" style="1" bestFit="1" customWidth="1"/>
    <col min="26" max="26" width="16.140625" style="1" bestFit="1" customWidth="1"/>
    <col min="27" max="27" width="24.42578125" style="1" bestFit="1" customWidth="1"/>
    <col min="28" max="28" width="10.140625" style="1" bestFit="1" customWidth="1"/>
    <col min="29" max="29" width="20.28515625" style="1" bestFit="1" customWidth="1"/>
    <col min="30" max="30" width="15.140625" style="1" bestFit="1" customWidth="1"/>
    <col min="31" max="31" width="26.42578125" style="1" bestFit="1" customWidth="1"/>
    <col min="32" max="32" width="13.28515625" style="1" bestFit="1" customWidth="1"/>
    <col min="33" max="33" width="9" style="1" bestFit="1" customWidth="1"/>
    <col min="34" max="34" width="17.28515625" style="1" bestFit="1" customWidth="1"/>
    <col min="35" max="35" width="8.85546875" style="1" bestFit="1" customWidth="1"/>
    <col min="36" max="36" width="10.7109375" style="1" bestFit="1" customWidth="1"/>
    <col min="37" max="37" width="24.7109375" style="4" bestFit="1" customWidth="1"/>
    <col min="38" max="38" width="72.5703125" style="1" bestFit="1" customWidth="1"/>
    <col min="39" max="39" width="61.140625" style="1" bestFit="1" customWidth="1"/>
    <col min="40" max="40" width="59.42578125" style="1" bestFit="1" customWidth="1"/>
    <col min="41" max="41" width="60.140625" style="1" bestFit="1" customWidth="1"/>
    <col min="42" max="42" width="60" style="1" bestFit="1" customWidth="1"/>
    <col min="43" max="43" width="59.5703125" style="1" bestFit="1" customWidth="1"/>
    <col min="44" max="44" width="61" style="1" bestFit="1" customWidth="1"/>
    <col min="45" max="45" width="48.85546875" style="1" bestFit="1" customWidth="1"/>
    <col min="46" max="46" width="47.85546875" style="1" bestFit="1" customWidth="1"/>
    <col min="47" max="16384" width="203.7109375" style="1"/>
  </cols>
  <sheetData>
    <row r="1" spans="1:46" x14ac:dyDescent="0.2">
      <c r="A1" s="1" t="s">
        <v>2</v>
      </c>
      <c r="B1" s="1" t="s">
        <v>0</v>
      </c>
      <c r="C1" s="3" t="s">
        <v>1</v>
      </c>
      <c r="D1" s="1" t="s">
        <v>24</v>
      </c>
      <c r="E1" s="1" t="s">
        <v>25</v>
      </c>
      <c r="F1" s="4" t="s">
        <v>3</v>
      </c>
      <c r="G1" s="1" t="s">
        <v>40</v>
      </c>
      <c r="H1" s="1" t="s">
        <v>11</v>
      </c>
      <c r="I1" s="1" t="s">
        <v>4</v>
      </c>
      <c r="J1" s="1" t="s">
        <v>5</v>
      </c>
      <c r="K1" s="1" t="s">
        <v>45</v>
      </c>
      <c r="L1" s="1" t="s">
        <v>17</v>
      </c>
      <c r="M1" s="1" t="s">
        <v>18</v>
      </c>
      <c r="N1" s="1" t="s">
        <v>36</v>
      </c>
      <c r="O1" s="1" t="s">
        <v>6</v>
      </c>
      <c r="P1" s="1" t="s">
        <v>9</v>
      </c>
      <c r="Q1" s="1" t="s">
        <v>42</v>
      </c>
      <c r="R1" s="1" t="s">
        <v>43</v>
      </c>
      <c r="S1" s="1" t="s">
        <v>44</v>
      </c>
      <c r="T1" s="1" t="s">
        <v>37</v>
      </c>
      <c r="U1" s="1" t="s">
        <v>7</v>
      </c>
      <c r="V1" s="1" t="s">
        <v>10</v>
      </c>
      <c r="W1" s="1" t="s">
        <v>12</v>
      </c>
      <c r="X1" s="1" t="s">
        <v>13</v>
      </c>
      <c r="Y1" s="1" t="s">
        <v>14</v>
      </c>
      <c r="Z1" s="1" t="s">
        <v>26</v>
      </c>
      <c r="AA1" s="1" t="s">
        <v>27</v>
      </c>
      <c r="AB1" s="1" t="s">
        <v>15</v>
      </c>
      <c r="AC1" s="1" t="s">
        <v>16</v>
      </c>
      <c r="AD1" s="1" t="s">
        <v>28</v>
      </c>
      <c r="AE1" s="1" t="s">
        <v>41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8</v>
      </c>
      <c r="AK1" s="4" t="s">
        <v>38</v>
      </c>
      <c r="AL1" s="1" t="s">
        <v>23</v>
      </c>
      <c r="AM1" s="1" t="s">
        <v>39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</row>
    <row r="2" spans="1:46" x14ac:dyDescent="0.2">
      <c r="A2" s="2" t="s">
        <v>48</v>
      </c>
      <c r="B2" s="2" t="s">
        <v>46</v>
      </c>
      <c r="C2" s="3" t="s">
        <v>47</v>
      </c>
      <c r="D2" s="2" t="s">
        <v>64</v>
      </c>
      <c r="E2" s="2" t="s">
        <v>65</v>
      </c>
      <c r="F2" s="5">
        <v>30969</v>
      </c>
      <c r="G2" s="2" t="s">
        <v>70</v>
      </c>
      <c r="H2" s="6" t="s">
        <v>2137</v>
      </c>
      <c r="I2" s="2" t="s">
        <v>49</v>
      </c>
      <c r="J2" s="2" t="s">
        <v>50</v>
      </c>
      <c r="K2" s="2" t="s">
        <v>72</v>
      </c>
      <c r="L2" s="2" t="s">
        <v>58</v>
      </c>
      <c r="M2" s="2" t="s">
        <v>59</v>
      </c>
      <c r="N2" s="2" t="s">
        <v>69</v>
      </c>
      <c r="O2" s="2">
        <v>51</v>
      </c>
      <c r="P2" s="2" t="s">
        <v>52</v>
      </c>
      <c r="Q2" s="2">
        <v>55</v>
      </c>
      <c r="R2" s="2">
        <v>7</v>
      </c>
      <c r="S2" s="2">
        <v>37</v>
      </c>
      <c r="T2" s="2">
        <v>55</v>
      </c>
      <c r="U2" s="2">
        <v>58</v>
      </c>
      <c r="V2" s="2">
        <v>37</v>
      </c>
      <c r="W2" s="2" t="s">
        <v>53</v>
      </c>
      <c r="X2" s="2" t="s">
        <v>54</v>
      </c>
      <c r="Y2" s="2" t="s">
        <v>55</v>
      </c>
      <c r="Z2" s="2" t="s">
        <v>66</v>
      </c>
      <c r="AA2" s="2" t="s">
        <v>67</v>
      </c>
      <c r="AB2" s="2" t="s">
        <v>56</v>
      </c>
      <c r="AC2" s="2" t="s">
        <v>57</v>
      </c>
      <c r="AD2" s="2" t="s">
        <v>68</v>
      </c>
      <c r="AE2" s="2" t="s">
        <v>71</v>
      </c>
      <c r="AF2" s="2" t="s">
        <v>60</v>
      </c>
      <c r="AG2" s="2" t="s">
        <v>61</v>
      </c>
      <c r="AH2" s="2" t="s">
        <v>62</v>
      </c>
      <c r="AI2" s="2" t="s">
        <v>63</v>
      </c>
      <c r="AJ2" s="2" t="s">
        <v>51</v>
      </c>
      <c r="AK2" s="5">
        <v>4607092318547</v>
      </c>
      <c r="AL2" s="6" t="s">
        <v>2132</v>
      </c>
      <c r="AM2" s="7" t="s">
        <v>2131</v>
      </c>
      <c r="AN2" s="7" t="s">
        <v>2133</v>
      </c>
      <c r="AO2" s="7" t="s">
        <v>2134</v>
      </c>
      <c r="AP2" s="7" t="s">
        <v>2135</v>
      </c>
      <c r="AQ2" s="7" t="s">
        <v>2136</v>
      </c>
    </row>
    <row r="3" spans="1:46" x14ac:dyDescent="0.2">
      <c r="A3" s="2" t="s">
        <v>87</v>
      </c>
      <c r="B3" s="2" t="s">
        <v>85</v>
      </c>
      <c r="C3" s="3" t="s">
        <v>86</v>
      </c>
      <c r="D3" s="2" t="s">
        <v>77</v>
      </c>
      <c r="I3" s="2" t="s">
        <v>49</v>
      </c>
      <c r="J3" s="2">
        <v>15.1</v>
      </c>
      <c r="L3" s="2">
        <v>0.10538599999999999</v>
      </c>
      <c r="N3" s="2">
        <v>50</v>
      </c>
      <c r="O3" s="2">
        <v>17</v>
      </c>
      <c r="P3" s="2">
        <v>70</v>
      </c>
      <c r="T3" s="2">
        <v>50</v>
      </c>
      <c r="U3" s="2">
        <v>17</v>
      </c>
      <c r="V3" s="2">
        <v>70</v>
      </c>
      <c r="W3" s="2" t="s">
        <v>53</v>
      </c>
      <c r="X3" s="2" t="s">
        <v>54</v>
      </c>
      <c r="Y3" s="2" t="s">
        <v>55</v>
      </c>
      <c r="Z3" s="2" t="s">
        <v>79</v>
      </c>
      <c r="AA3" s="2" t="s">
        <v>80</v>
      </c>
      <c r="AB3" s="2" t="s">
        <v>56</v>
      </c>
      <c r="AC3" s="2" t="s">
        <v>57</v>
      </c>
      <c r="AD3" s="2" t="s">
        <v>68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51</v>
      </c>
      <c r="AK3" s="5">
        <v>4607092318561</v>
      </c>
      <c r="AL3" s="6" t="s">
        <v>2139</v>
      </c>
      <c r="AM3" s="7" t="s">
        <v>2138</v>
      </c>
      <c r="AN3" s="7" t="s">
        <v>2140</v>
      </c>
    </row>
    <row r="4" spans="1:46" x14ac:dyDescent="0.2">
      <c r="A4" s="2" t="s">
        <v>90</v>
      </c>
      <c r="B4" s="2" t="s">
        <v>88</v>
      </c>
      <c r="C4" s="3" t="s">
        <v>89</v>
      </c>
      <c r="D4" s="2" t="s">
        <v>92</v>
      </c>
      <c r="I4" s="2" t="s">
        <v>49</v>
      </c>
      <c r="J4" s="2">
        <v>14.3</v>
      </c>
      <c r="L4" s="2">
        <v>0.11035200000000001</v>
      </c>
      <c r="N4" s="2">
        <v>60</v>
      </c>
      <c r="O4" s="2">
        <v>70</v>
      </c>
      <c r="P4" s="2">
        <v>16.5</v>
      </c>
      <c r="T4" s="2">
        <v>60</v>
      </c>
      <c r="U4" s="2">
        <v>70</v>
      </c>
      <c r="V4" s="2">
        <v>16.5</v>
      </c>
      <c r="W4" s="2" t="s">
        <v>53</v>
      </c>
      <c r="X4" s="2" t="s">
        <v>54</v>
      </c>
      <c r="Y4" s="2" t="s">
        <v>55</v>
      </c>
      <c r="Z4" s="2" t="s">
        <v>66</v>
      </c>
      <c r="AA4" s="2" t="s">
        <v>67</v>
      </c>
      <c r="AB4" s="2" t="s">
        <v>56</v>
      </c>
      <c r="AC4" s="2" t="s">
        <v>57</v>
      </c>
      <c r="AD4" s="2" t="s">
        <v>68</v>
      </c>
      <c r="AF4" s="2" t="s">
        <v>60</v>
      </c>
      <c r="AG4" s="2" t="s">
        <v>91</v>
      </c>
      <c r="AH4" s="2" t="s">
        <v>62</v>
      </c>
      <c r="AI4" s="2" t="s">
        <v>63</v>
      </c>
      <c r="AJ4" s="2" t="s">
        <v>51</v>
      </c>
      <c r="AK4" s="5">
        <v>4607092318578</v>
      </c>
      <c r="AL4" s="6" t="s">
        <v>2142</v>
      </c>
      <c r="AM4" s="7" t="s">
        <v>2141</v>
      </c>
      <c r="AN4" s="7" t="s">
        <v>2143</v>
      </c>
    </row>
    <row r="5" spans="1:46" x14ac:dyDescent="0.2">
      <c r="A5" s="2" t="s">
        <v>96</v>
      </c>
      <c r="B5" s="2" t="s">
        <v>94</v>
      </c>
      <c r="C5" s="3" t="s">
        <v>95</v>
      </c>
      <c r="D5" s="2" t="s">
        <v>79</v>
      </c>
      <c r="I5" s="2" t="s">
        <v>49</v>
      </c>
      <c r="J5" s="2">
        <v>10.1</v>
      </c>
      <c r="L5" s="2">
        <v>5.2838999999999997E-2</v>
      </c>
      <c r="N5" s="2">
        <v>50</v>
      </c>
      <c r="O5" s="2">
        <v>80</v>
      </c>
      <c r="P5" s="2">
        <v>2.5</v>
      </c>
      <c r="T5" s="2">
        <v>50</v>
      </c>
      <c r="U5" s="2">
        <v>80</v>
      </c>
      <c r="V5" s="2">
        <v>2.5</v>
      </c>
      <c r="W5" s="2" t="s">
        <v>53</v>
      </c>
      <c r="Z5" s="2" t="s">
        <v>79</v>
      </c>
      <c r="AA5" s="2" t="s">
        <v>80</v>
      </c>
      <c r="AB5" s="2" t="s">
        <v>56</v>
      </c>
      <c r="AC5" s="2" t="s">
        <v>57</v>
      </c>
      <c r="AD5" s="2" t="s">
        <v>68</v>
      </c>
      <c r="AF5" s="2" t="s">
        <v>60</v>
      </c>
      <c r="AG5" s="2" t="s">
        <v>61</v>
      </c>
      <c r="AH5" s="2" t="s">
        <v>62</v>
      </c>
      <c r="AI5" s="2" t="s">
        <v>63</v>
      </c>
      <c r="AJ5" s="2" t="s">
        <v>51</v>
      </c>
      <c r="AK5" s="5">
        <v>4607092318554</v>
      </c>
      <c r="AL5" s="6" t="s">
        <v>2145</v>
      </c>
      <c r="AM5" s="7" t="s">
        <v>2144</v>
      </c>
      <c r="AN5" s="7" t="s">
        <v>2146</v>
      </c>
    </row>
    <row r="6" spans="1:46" x14ac:dyDescent="0.2">
      <c r="A6" s="2" t="s">
        <v>111</v>
      </c>
      <c r="B6" s="2" t="s">
        <v>965</v>
      </c>
      <c r="C6" s="3" t="s">
        <v>110</v>
      </c>
      <c r="D6" s="2" t="s">
        <v>92</v>
      </c>
      <c r="I6" s="2" t="s">
        <v>49</v>
      </c>
      <c r="J6" s="2">
        <v>9.2200000000000006</v>
      </c>
      <c r="L6" s="2">
        <v>6.2244000000000001E-2</v>
      </c>
      <c r="N6" s="2">
        <v>30</v>
      </c>
      <c r="O6" s="2">
        <v>69</v>
      </c>
      <c r="P6" s="2">
        <v>17</v>
      </c>
      <c r="T6" s="2">
        <v>30</v>
      </c>
      <c r="U6" s="2">
        <v>69</v>
      </c>
      <c r="V6" s="2">
        <v>17</v>
      </c>
      <c r="W6" s="2" t="s">
        <v>112</v>
      </c>
      <c r="X6" s="2" t="s">
        <v>54</v>
      </c>
      <c r="Y6" s="2" t="s">
        <v>76</v>
      </c>
      <c r="Z6" s="2" t="s">
        <v>66</v>
      </c>
      <c r="AA6" s="2" t="s">
        <v>76</v>
      </c>
      <c r="AB6" s="2" t="s">
        <v>56</v>
      </c>
      <c r="AC6" s="2" t="s">
        <v>57</v>
      </c>
      <c r="AD6" s="2" t="s">
        <v>68</v>
      </c>
      <c r="AF6" s="2" t="s">
        <v>60</v>
      </c>
      <c r="AG6" s="2" t="s">
        <v>61</v>
      </c>
      <c r="AH6" s="2" t="s">
        <v>62</v>
      </c>
      <c r="AI6" s="2" t="s">
        <v>63</v>
      </c>
      <c r="AJ6" s="2" t="s">
        <v>51</v>
      </c>
      <c r="AK6" s="5">
        <v>4607092310725</v>
      </c>
      <c r="AL6" s="6" t="s">
        <v>988</v>
      </c>
      <c r="AM6" s="7" t="s">
        <v>987</v>
      </c>
      <c r="AN6" s="7" t="s">
        <v>989</v>
      </c>
    </row>
    <row r="7" spans="1:46" x14ac:dyDescent="0.2">
      <c r="A7" s="2" t="s">
        <v>115</v>
      </c>
      <c r="B7" s="2" t="s">
        <v>113</v>
      </c>
      <c r="C7" s="3" t="s">
        <v>114</v>
      </c>
      <c r="D7" s="2" t="s">
        <v>92</v>
      </c>
      <c r="I7" s="2" t="s">
        <v>49</v>
      </c>
      <c r="J7" s="2">
        <v>13</v>
      </c>
      <c r="L7" s="2">
        <v>0.151618</v>
      </c>
      <c r="N7" s="2">
        <v>37.5</v>
      </c>
      <c r="O7" s="2">
        <v>69</v>
      </c>
      <c r="P7" s="2">
        <v>37.5</v>
      </c>
      <c r="T7" s="2">
        <v>37.5</v>
      </c>
      <c r="U7" s="2">
        <v>69</v>
      </c>
      <c r="V7" s="2">
        <v>37.5</v>
      </c>
      <c r="W7" s="2" t="s">
        <v>112</v>
      </c>
      <c r="X7" s="2" t="s">
        <v>54</v>
      </c>
      <c r="Y7" s="2" t="s">
        <v>76</v>
      </c>
      <c r="Z7" s="2" t="s">
        <v>66</v>
      </c>
      <c r="AA7" s="2" t="s">
        <v>76</v>
      </c>
      <c r="AB7" s="2" t="s">
        <v>56</v>
      </c>
      <c r="AC7" s="2" t="s">
        <v>57</v>
      </c>
      <c r="AD7" s="2" t="s">
        <v>68</v>
      </c>
      <c r="AF7" s="2" t="s">
        <v>60</v>
      </c>
      <c r="AG7" s="2" t="s">
        <v>61</v>
      </c>
      <c r="AH7" s="2" t="s">
        <v>62</v>
      </c>
      <c r="AI7" s="2" t="s">
        <v>63</v>
      </c>
      <c r="AJ7" s="2" t="s">
        <v>51</v>
      </c>
      <c r="AK7" s="5">
        <v>4607092310732</v>
      </c>
      <c r="AL7" s="6" t="s">
        <v>991</v>
      </c>
      <c r="AM7" s="7" t="s">
        <v>990</v>
      </c>
      <c r="AN7" s="7" t="s">
        <v>992</v>
      </c>
    </row>
    <row r="8" spans="1:46" x14ac:dyDescent="0.2">
      <c r="A8" s="2" t="s">
        <v>118</v>
      </c>
      <c r="B8" s="2" t="s">
        <v>116</v>
      </c>
      <c r="C8" s="3" t="s">
        <v>117</v>
      </c>
      <c r="D8" s="2" t="s">
        <v>79</v>
      </c>
      <c r="I8" s="2" t="s">
        <v>49</v>
      </c>
      <c r="J8" s="2">
        <v>33.799999999999997</v>
      </c>
      <c r="L8" s="2">
        <v>0.23072000000000001</v>
      </c>
      <c r="N8" s="2">
        <v>100</v>
      </c>
      <c r="O8" s="2">
        <v>108</v>
      </c>
      <c r="P8" s="2">
        <v>17.5</v>
      </c>
      <c r="T8" s="2">
        <v>100</v>
      </c>
      <c r="U8" s="2">
        <v>108</v>
      </c>
      <c r="V8" s="2">
        <v>17.5</v>
      </c>
      <c r="W8" s="2" t="s">
        <v>112</v>
      </c>
      <c r="X8" s="2" t="s">
        <v>54</v>
      </c>
      <c r="Y8" s="2" t="s">
        <v>76</v>
      </c>
      <c r="Z8" s="2" t="s">
        <v>66</v>
      </c>
      <c r="AA8" s="2" t="s">
        <v>76</v>
      </c>
      <c r="AB8" s="2" t="s">
        <v>56</v>
      </c>
      <c r="AC8" s="2" t="s">
        <v>57</v>
      </c>
      <c r="AD8" s="2" t="s">
        <v>68</v>
      </c>
      <c r="AF8" s="2" t="s">
        <v>60</v>
      </c>
      <c r="AG8" s="2" t="s">
        <v>119</v>
      </c>
      <c r="AH8" s="2" t="s">
        <v>62</v>
      </c>
      <c r="AI8" s="2" t="s">
        <v>63</v>
      </c>
      <c r="AJ8" s="2" t="s">
        <v>51</v>
      </c>
      <c r="AK8" s="5">
        <v>4607092310695</v>
      </c>
      <c r="AL8" s="6" t="s">
        <v>994</v>
      </c>
      <c r="AM8" s="7" t="s">
        <v>993</v>
      </c>
      <c r="AN8" s="7" t="s">
        <v>995</v>
      </c>
      <c r="AO8" s="7" t="s">
        <v>996</v>
      </c>
    </row>
    <row r="9" spans="1:46" x14ac:dyDescent="0.2">
      <c r="A9" s="2" t="s">
        <v>122</v>
      </c>
      <c r="B9" s="2" t="s">
        <v>120</v>
      </c>
      <c r="C9" s="3" t="s">
        <v>121</v>
      </c>
      <c r="D9" s="2" t="s">
        <v>79</v>
      </c>
      <c r="I9" s="2" t="s">
        <v>49</v>
      </c>
      <c r="J9" s="2">
        <v>21.4</v>
      </c>
      <c r="L9" s="2">
        <v>0.12992000000000001</v>
      </c>
      <c r="N9" s="2">
        <v>55</v>
      </c>
      <c r="O9" s="2">
        <v>108</v>
      </c>
      <c r="P9" s="2">
        <v>17.5</v>
      </c>
      <c r="T9" s="2">
        <v>55</v>
      </c>
      <c r="U9" s="2">
        <v>108</v>
      </c>
      <c r="V9" s="2">
        <v>17.5</v>
      </c>
      <c r="W9" s="2" t="s">
        <v>112</v>
      </c>
      <c r="X9" s="2" t="s">
        <v>54</v>
      </c>
      <c r="Y9" s="2" t="s">
        <v>76</v>
      </c>
      <c r="Z9" s="2" t="s">
        <v>66</v>
      </c>
      <c r="AA9" s="2" t="s">
        <v>76</v>
      </c>
      <c r="AB9" s="2" t="s">
        <v>56</v>
      </c>
      <c r="AC9" s="2" t="s">
        <v>57</v>
      </c>
      <c r="AD9" s="2" t="s">
        <v>68</v>
      </c>
      <c r="AF9" s="2" t="s">
        <v>60</v>
      </c>
      <c r="AG9" s="2" t="s">
        <v>61</v>
      </c>
      <c r="AH9" s="2" t="s">
        <v>62</v>
      </c>
      <c r="AI9" s="2" t="s">
        <v>63</v>
      </c>
      <c r="AJ9" s="2" t="s">
        <v>51</v>
      </c>
      <c r="AK9" s="5">
        <v>4607092310688</v>
      </c>
      <c r="AL9" s="6" t="s">
        <v>998</v>
      </c>
      <c r="AM9" s="7" t="s">
        <v>997</v>
      </c>
      <c r="AN9" s="7" t="s">
        <v>999</v>
      </c>
      <c r="AO9" s="7" t="s">
        <v>1000</v>
      </c>
    </row>
    <row r="10" spans="1:46" x14ac:dyDescent="0.2">
      <c r="A10" s="2" t="s">
        <v>125</v>
      </c>
      <c r="B10" s="2" t="s">
        <v>123</v>
      </c>
      <c r="C10" s="3" t="s">
        <v>124</v>
      </c>
      <c r="D10" s="2" t="s">
        <v>79</v>
      </c>
      <c r="I10" s="2" t="s">
        <v>49</v>
      </c>
      <c r="J10" s="2">
        <v>21.7</v>
      </c>
      <c r="L10" s="2">
        <v>0.13406399999999999</v>
      </c>
      <c r="N10" s="2">
        <v>60</v>
      </c>
      <c r="O10" s="2">
        <v>108</v>
      </c>
      <c r="P10" s="2">
        <v>17.5</v>
      </c>
      <c r="T10" s="2">
        <v>60</v>
      </c>
      <c r="U10" s="2">
        <v>108</v>
      </c>
      <c r="V10" s="2">
        <v>17.5</v>
      </c>
      <c r="W10" s="2" t="s">
        <v>112</v>
      </c>
      <c r="X10" s="2" t="s">
        <v>54</v>
      </c>
      <c r="Y10" s="2" t="s">
        <v>76</v>
      </c>
      <c r="Z10" s="2" t="s">
        <v>66</v>
      </c>
      <c r="AA10" s="2" t="s">
        <v>76</v>
      </c>
      <c r="AB10" s="2" t="s">
        <v>56</v>
      </c>
      <c r="AC10" s="2" t="s">
        <v>57</v>
      </c>
      <c r="AD10" s="2" t="s">
        <v>68</v>
      </c>
      <c r="AF10" s="2" t="s">
        <v>60</v>
      </c>
      <c r="AG10" s="2" t="s">
        <v>91</v>
      </c>
      <c r="AH10" s="2" t="s">
        <v>62</v>
      </c>
      <c r="AI10" s="2" t="s">
        <v>63</v>
      </c>
      <c r="AJ10" s="2" t="s">
        <v>51</v>
      </c>
      <c r="AK10" s="5">
        <v>4607092310077</v>
      </c>
      <c r="AL10" s="6" t="s">
        <v>1002</v>
      </c>
      <c r="AM10" s="7" t="s">
        <v>1001</v>
      </c>
      <c r="AN10" s="7" t="s">
        <v>1003</v>
      </c>
      <c r="AO10" s="7" t="s">
        <v>1004</v>
      </c>
    </row>
    <row r="11" spans="1:46" x14ac:dyDescent="0.2">
      <c r="A11" s="2" t="s">
        <v>128</v>
      </c>
      <c r="B11" s="2" t="s">
        <v>127</v>
      </c>
      <c r="C11" s="3" t="s">
        <v>124</v>
      </c>
      <c r="D11" s="2" t="s">
        <v>79</v>
      </c>
      <c r="I11" s="2" t="s">
        <v>49</v>
      </c>
      <c r="J11" s="2">
        <v>24.75</v>
      </c>
      <c r="L11" s="2">
        <v>0.15887799999999999</v>
      </c>
      <c r="N11" s="2">
        <v>70</v>
      </c>
      <c r="O11" s="2">
        <v>108</v>
      </c>
      <c r="P11" s="2">
        <v>17.5</v>
      </c>
      <c r="T11" s="2">
        <v>70</v>
      </c>
      <c r="U11" s="2">
        <v>108</v>
      </c>
      <c r="V11" s="2">
        <v>17.5</v>
      </c>
      <c r="W11" s="2" t="s">
        <v>112</v>
      </c>
      <c r="X11" s="2" t="s">
        <v>54</v>
      </c>
      <c r="Y11" s="2" t="s">
        <v>76</v>
      </c>
      <c r="Z11" s="2" t="s">
        <v>66</v>
      </c>
      <c r="AA11" s="2" t="s">
        <v>76</v>
      </c>
      <c r="AB11" s="2" t="s">
        <v>56</v>
      </c>
      <c r="AC11" s="2" t="s">
        <v>57</v>
      </c>
      <c r="AD11" s="2" t="s">
        <v>68</v>
      </c>
      <c r="AF11" s="2" t="s">
        <v>60</v>
      </c>
      <c r="AG11" s="2" t="s">
        <v>129</v>
      </c>
      <c r="AH11" s="2" t="s">
        <v>62</v>
      </c>
      <c r="AI11" s="2" t="s">
        <v>63</v>
      </c>
      <c r="AJ11" s="2" t="s">
        <v>51</v>
      </c>
      <c r="AK11" s="5">
        <v>4607092310305</v>
      </c>
      <c r="AL11" s="6" t="s">
        <v>1006</v>
      </c>
      <c r="AM11" s="7" t="s">
        <v>1005</v>
      </c>
      <c r="AN11" s="7" t="s">
        <v>1007</v>
      </c>
      <c r="AO11" s="7" t="s">
        <v>1008</v>
      </c>
    </row>
    <row r="12" spans="1:46" x14ac:dyDescent="0.2">
      <c r="A12" s="2" t="s">
        <v>131</v>
      </c>
      <c r="B12" s="2" t="s">
        <v>130</v>
      </c>
      <c r="C12" s="3" t="s">
        <v>124</v>
      </c>
      <c r="D12" s="2" t="s">
        <v>79</v>
      </c>
      <c r="I12" s="2" t="s">
        <v>49</v>
      </c>
      <c r="J12" s="2">
        <v>26.3</v>
      </c>
      <c r="L12" s="2">
        <v>0.18034800000000001</v>
      </c>
      <c r="N12" s="2">
        <v>80</v>
      </c>
      <c r="O12" s="2">
        <v>108</v>
      </c>
      <c r="P12" s="2">
        <v>17.5</v>
      </c>
      <c r="T12" s="2">
        <v>80</v>
      </c>
      <c r="U12" s="2">
        <v>108</v>
      </c>
      <c r="V12" s="2">
        <v>17.5</v>
      </c>
      <c r="W12" s="2" t="s">
        <v>112</v>
      </c>
      <c r="X12" s="2" t="s">
        <v>54</v>
      </c>
      <c r="Y12" s="2" t="s">
        <v>76</v>
      </c>
      <c r="Z12" s="2" t="s">
        <v>66</v>
      </c>
      <c r="AA12" s="2" t="s">
        <v>76</v>
      </c>
      <c r="AB12" s="2" t="s">
        <v>56</v>
      </c>
      <c r="AC12" s="2" t="s">
        <v>57</v>
      </c>
      <c r="AD12" s="2" t="s">
        <v>68</v>
      </c>
      <c r="AF12" s="2" t="s">
        <v>60</v>
      </c>
      <c r="AG12" s="2" t="s">
        <v>132</v>
      </c>
      <c r="AH12" s="2" t="s">
        <v>62</v>
      </c>
      <c r="AI12" s="2" t="s">
        <v>63</v>
      </c>
      <c r="AJ12" s="2" t="s">
        <v>51</v>
      </c>
      <c r="AK12" s="5">
        <v>4607092310312</v>
      </c>
      <c r="AL12" s="6" t="s">
        <v>1010</v>
      </c>
      <c r="AM12" s="7" t="s">
        <v>1009</v>
      </c>
      <c r="AN12" s="7" t="s">
        <v>1011</v>
      </c>
      <c r="AO12" s="7" t="s">
        <v>1012</v>
      </c>
    </row>
    <row r="13" spans="1:46" x14ac:dyDescent="0.2">
      <c r="A13" s="2" t="s">
        <v>136</v>
      </c>
      <c r="B13" s="2" t="s">
        <v>134</v>
      </c>
      <c r="C13" s="3" t="s">
        <v>135</v>
      </c>
      <c r="D13" s="2" t="s">
        <v>138</v>
      </c>
      <c r="I13" s="2" t="s">
        <v>49</v>
      </c>
      <c r="J13" s="2">
        <v>19.100000000000001</v>
      </c>
      <c r="L13" s="2">
        <v>0.175956</v>
      </c>
      <c r="N13" s="2">
        <v>37.5</v>
      </c>
      <c r="O13" s="2">
        <v>85</v>
      </c>
      <c r="P13" s="2">
        <v>37.5</v>
      </c>
      <c r="T13" s="2">
        <v>37.5</v>
      </c>
      <c r="U13" s="2">
        <v>85</v>
      </c>
      <c r="V13" s="2">
        <v>37.5</v>
      </c>
      <c r="W13" s="2" t="s">
        <v>112</v>
      </c>
      <c r="X13" s="2" t="s">
        <v>66</v>
      </c>
      <c r="Y13" s="2" t="s">
        <v>76</v>
      </c>
      <c r="Z13" s="2" t="s">
        <v>66</v>
      </c>
      <c r="AA13" s="2" t="s">
        <v>76</v>
      </c>
      <c r="AB13" s="2" t="s">
        <v>137</v>
      </c>
      <c r="AC13" s="2" t="s">
        <v>57</v>
      </c>
      <c r="AD13" s="2" t="s">
        <v>68</v>
      </c>
      <c r="AF13" s="2" t="s">
        <v>60</v>
      </c>
      <c r="AG13" s="2" t="s">
        <v>61</v>
      </c>
      <c r="AH13" s="2" t="s">
        <v>62</v>
      </c>
      <c r="AI13" s="2" t="s">
        <v>63</v>
      </c>
      <c r="AJ13" s="2" t="s">
        <v>51</v>
      </c>
      <c r="AK13" s="5">
        <v>4607092310701</v>
      </c>
      <c r="AL13" s="6" t="s">
        <v>1014</v>
      </c>
      <c r="AM13" s="7" t="s">
        <v>1013</v>
      </c>
      <c r="AN13" s="7" t="s">
        <v>1015</v>
      </c>
    </row>
    <row r="14" spans="1:46" x14ac:dyDescent="0.2">
      <c r="A14" s="2" t="s">
        <v>141</v>
      </c>
      <c r="B14" s="2" t="s">
        <v>139</v>
      </c>
      <c r="C14" s="3" t="s">
        <v>140</v>
      </c>
      <c r="D14" s="2" t="s">
        <v>138</v>
      </c>
      <c r="I14" s="2" t="s">
        <v>49</v>
      </c>
      <c r="J14" s="2">
        <v>27</v>
      </c>
      <c r="L14" s="2">
        <v>0.2046</v>
      </c>
      <c r="N14" s="2">
        <v>50</v>
      </c>
      <c r="O14" s="2">
        <v>85</v>
      </c>
      <c r="P14" s="2">
        <v>35</v>
      </c>
      <c r="T14" s="2">
        <v>50</v>
      </c>
      <c r="U14" s="2">
        <v>85</v>
      </c>
      <c r="V14" s="2">
        <v>35</v>
      </c>
      <c r="W14" s="2" t="s">
        <v>112</v>
      </c>
      <c r="X14" s="2" t="s">
        <v>54</v>
      </c>
      <c r="Y14" s="2" t="s">
        <v>76</v>
      </c>
      <c r="Z14" s="2" t="s">
        <v>66</v>
      </c>
      <c r="AA14" s="2" t="s">
        <v>76</v>
      </c>
      <c r="AB14" s="2" t="s">
        <v>137</v>
      </c>
      <c r="AC14" s="2" t="s">
        <v>57</v>
      </c>
      <c r="AD14" s="2" t="s">
        <v>68</v>
      </c>
      <c r="AF14" s="2" t="s">
        <v>60</v>
      </c>
      <c r="AG14" s="2" t="s">
        <v>61</v>
      </c>
      <c r="AH14" s="2" t="s">
        <v>62</v>
      </c>
      <c r="AI14" s="2" t="s">
        <v>63</v>
      </c>
      <c r="AJ14" s="2" t="s">
        <v>51</v>
      </c>
      <c r="AK14" s="5">
        <v>4607092310718</v>
      </c>
      <c r="AL14" s="6" t="s">
        <v>1017</v>
      </c>
      <c r="AM14" s="7" t="s">
        <v>1016</v>
      </c>
      <c r="AN14" s="7" t="s">
        <v>1018</v>
      </c>
    </row>
    <row r="15" spans="1:46" x14ac:dyDescent="0.2">
      <c r="A15" s="2" t="s">
        <v>144</v>
      </c>
      <c r="B15" s="2" t="s">
        <v>142</v>
      </c>
      <c r="C15" s="3" t="s">
        <v>143</v>
      </c>
      <c r="D15" s="2" t="s">
        <v>78</v>
      </c>
      <c r="I15" s="2" t="s">
        <v>49</v>
      </c>
      <c r="J15" s="2">
        <v>37</v>
      </c>
      <c r="L15" s="2">
        <v>0.28120000000000001</v>
      </c>
      <c r="N15" s="2">
        <v>30</v>
      </c>
      <c r="O15" s="2">
        <v>193</v>
      </c>
      <c r="P15" s="2">
        <v>33</v>
      </c>
      <c r="T15" s="2">
        <v>30</v>
      </c>
      <c r="U15" s="2">
        <v>193</v>
      </c>
      <c r="V15" s="2">
        <v>33</v>
      </c>
      <c r="W15" s="2" t="s">
        <v>112</v>
      </c>
      <c r="X15" s="2" t="s">
        <v>54</v>
      </c>
      <c r="Y15" s="2" t="s">
        <v>76</v>
      </c>
      <c r="Z15" s="2" t="s">
        <v>66</v>
      </c>
      <c r="AA15" s="2" t="s">
        <v>76</v>
      </c>
      <c r="AB15" s="2" t="s">
        <v>137</v>
      </c>
      <c r="AC15" s="2" t="s">
        <v>57</v>
      </c>
      <c r="AD15" s="2" t="s">
        <v>68</v>
      </c>
      <c r="AF15" s="2" t="s">
        <v>60</v>
      </c>
      <c r="AG15" s="2" t="s">
        <v>61</v>
      </c>
      <c r="AH15" s="2" t="s">
        <v>62</v>
      </c>
      <c r="AI15" s="2" t="s">
        <v>63</v>
      </c>
      <c r="AJ15" s="2" t="s">
        <v>51</v>
      </c>
      <c r="AK15" s="5">
        <v>4607092310770</v>
      </c>
      <c r="AL15" s="6" t="s">
        <v>1020</v>
      </c>
      <c r="AM15" s="7" t="s">
        <v>1019</v>
      </c>
      <c r="AN15" s="7" t="s">
        <v>1021</v>
      </c>
    </row>
    <row r="16" spans="1:46" x14ac:dyDescent="0.2">
      <c r="A16" s="2" t="s">
        <v>146</v>
      </c>
      <c r="B16" s="2" t="s">
        <v>142</v>
      </c>
      <c r="C16" s="3" t="s">
        <v>145</v>
      </c>
      <c r="D16" s="2" t="s">
        <v>78</v>
      </c>
      <c r="I16" s="2" t="s">
        <v>49</v>
      </c>
      <c r="J16" s="2">
        <v>37.5</v>
      </c>
      <c r="L16" s="2">
        <v>0.28120000000000001</v>
      </c>
      <c r="N16" s="2">
        <v>30</v>
      </c>
      <c r="O16" s="2">
        <v>193</v>
      </c>
      <c r="P16" s="2">
        <v>33</v>
      </c>
      <c r="T16" s="2">
        <v>30</v>
      </c>
      <c r="U16" s="2">
        <v>193</v>
      </c>
      <c r="V16" s="2">
        <v>33</v>
      </c>
      <c r="W16" s="2" t="s">
        <v>112</v>
      </c>
      <c r="X16" s="2" t="s">
        <v>54</v>
      </c>
      <c r="Y16" s="2" t="s">
        <v>76</v>
      </c>
      <c r="Z16" s="2" t="s">
        <v>66</v>
      </c>
      <c r="AA16" s="2" t="s">
        <v>76</v>
      </c>
      <c r="AB16" s="2" t="s">
        <v>137</v>
      </c>
      <c r="AC16" s="2" t="s">
        <v>57</v>
      </c>
      <c r="AD16" s="2" t="s">
        <v>68</v>
      </c>
      <c r="AF16" s="2" t="s">
        <v>60</v>
      </c>
      <c r="AG16" s="2" t="s">
        <v>61</v>
      </c>
      <c r="AH16" s="2" t="s">
        <v>62</v>
      </c>
      <c r="AI16" s="2" t="s">
        <v>63</v>
      </c>
      <c r="AJ16" s="2" t="s">
        <v>51</v>
      </c>
      <c r="AK16" s="5">
        <v>4607092310787</v>
      </c>
      <c r="AL16" s="6" t="s">
        <v>1023</v>
      </c>
      <c r="AM16" s="7" t="s">
        <v>1022</v>
      </c>
      <c r="AN16" s="7" t="s">
        <v>1024</v>
      </c>
    </row>
    <row r="17" spans="1:43" x14ac:dyDescent="0.2">
      <c r="A17" s="2" t="s">
        <v>149</v>
      </c>
      <c r="B17" s="2" t="s">
        <v>147</v>
      </c>
      <c r="C17" s="3" t="s">
        <v>148</v>
      </c>
      <c r="D17" s="2" t="s">
        <v>78</v>
      </c>
      <c r="I17" s="2" t="s">
        <v>49</v>
      </c>
      <c r="J17" s="2">
        <v>38.6</v>
      </c>
      <c r="L17" s="2">
        <v>0.41395199999999999</v>
      </c>
      <c r="N17" s="2">
        <v>40</v>
      </c>
      <c r="O17" s="2">
        <v>193</v>
      </c>
      <c r="P17" s="2">
        <v>40</v>
      </c>
      <c r="T17" s="2">
        <v>40</v>
      </c>
      <c r="U17" s="2">
        <v>193</v>
      </c>
      <c r="V17" s="2">
        <v>40</v>
      </c>
      <c r="W17" s="2" t="s">
        <v>112</v>
      </c>
      <c r="X17" s="2" t="s">
        <v>66</v>
      </c>
      <c r="Y17" s="2" t="s">
        <v>76</v>
      </c>
      <c r="Z17" s="2" t="s">
        <v>66</v>
      </c>
      <c r="AA17" s="2" t="s">
        <v>76</v>
      </c>
      <c r="AB17" s="2" t="s">
        <v>137</v>
      </c>
      <c r="AC17" s="2" t="s">
        <v>57</v>
      </c>
      <c r="AD17" s="2" t="s">
        <v>68</v>
      </c>
      <c r="AF17" s="2" t="s">
        <v>60</v>
      </c>
      <c r="AG17" s="2" t="s">
        <v>61</v>
      </c>
      <c r="AH17" s="2" t="s">
        <v>62</v>
      </c>
      <c r="AI17" s="2" t="s">
        <v>63</v>
      </c>
      <c r="AJ17" s="2" t="s">
        <v>51</v>
      </c>
      <c r="AK17" s="5">
        <v>4607092310794</v>
      </c>
      <c r="AL17" s="6" t="s">
        <v>1026</v>
      </c>
      <c r="AM17" s="7" t="s">
        <v>1025</v>
      </c>
      <c r="AN17" s="7" t="s">
        <v>1027</v>
      </c>
    </row>
    <row r="18" spans="1:43" x14ac:dyDescent="0.2">
      <c r="A18" s="2" t="s">
        <v>151</v>
      </c>
      <c r="B18" s="2" t="s">
        <v>147</v>
      </c>
      <c r="C18" s="3" t="s">
        <v>150</v>
      </c>
      <c r="D18" s="2" t="s">
        <v>78</v>
      </c>
      <c r="I18" s="2" t="s">
        <v>49</v>
      </c>
      <c r="J18" s="2">
        <v>37.4</v>
      </c>
      <c r="L18" s="2">
        <v>0.41395199999999999</v>
      </c>
      <c r="N18" s="2">
        <v>40</v>
      </c>
      <c r="O18" s="2">
        <v>193</v>
      </c>
      <c r="P18" s="2">
        <v>40</v>
      </c>
      <c r="T18" s="2">
        <v>40</v>
      </c>
      <c r="U18" s="2">
        <v>193</v>
      </c>
      <c r="V18" s="2">
        <v>40</v>
      </c>
      <c r="W18" s="2" t="s">
        <v>112</v>
      </c>
      <c r="X18" s="2" t="s">
        <v>66</v>
      </c>
      <c r="Y18" s="2" t="s">
        <v>76</v>
      </c>
      <c r="Z18" s="2" t="s">
        <v>66</v>
      </c>
      <c r="AA18" s="2" t="s">
        <v>76</v>
      </c>
      <c r="AB18" s="2" t="s">
        <v>137</v>
      </c>
      <c r="AC18" s="2" t="s">
        <v>57</v>
      </c>
      <c r="AD18" s="2" t="s">
        <v>68</v>
      </c>
      <c r="AF18" s="2" t="s">
        <v>60</v>
      </c>
      <c r="AG18" s="2" t="s">
        <v>61</v>
      </c>
      <c r="AH18" s="2" t="s">
        <v>62</v>
      </c>
      <c r="AI18" s="2" t="s">
        <v>63</v>
      </c>
      <c r="AJ18" s="2" t="s">
        <v>51</v>
      </c>
      <c r="AK18" s="5">
        <v>4607092310800</v>
      </c>
      <c r="AL18" s="6" t="s">
        <v>1029</v>
      </c>
      <c r="AM18" s="7" t="s">
        <v>1028</v>
      </c>
      <c r="AN18" s="7" t="s">
        <v>1030</v>
      </c>
    </row>
    <row r="19" spans="1:43" x14ac:dyDescent="0.2">
      <c r="A19" s="2" t="s">
        <v>154</v>
      </c>
      <c r="B19" s="2" t="s">
        <v>152</v>
      </c>
      <c r="C19" s="3" t="s">
        <v>153</v>
      </c>
      <c r="D19" s="2" t="s">
        <v>78</v>
      </c>
      <c r="I19" s="2" t="s">
        <v>49</v>
      </c>
      <c r="J19" s="2">
        <v>44.8</v>
      </c>
      <c r="L19" s="2">
        <v>0.42061599999999999</v>
      </c>
      <c r="N19" s="2">
        <v>50</v>
      </c>
      <c r="O19" s="2">
        <v>193</v>
      </c>
      <c r="P19" s="2">
        <v>33</v>
      </c>
      <c r="T19" s="2">
        <v>50</v>
      </c>
      <c r="U19" s="2">
        <v>193</v>
      </c>
      <c r="V19" s="2">
        <v>33</v>
      </c>
      <c r="W19" s="2" t="s">
        <v>112</v>
      </c>
      <c r="X19" s="2" t="s">
        <v>54</v>
      </c>
      <c r="Y19" s="2" t="s">
        <v>76</v>
      </c>
      <c r="Z19" s="2" t="s">
        <v>66</v>
      </c>
      <c r="AA19" s="2" t="s">
        <v>76</v>
      </c>
      <c r="AB19" s="2" t="s">
        <v>137</v>
      </c>
      <c r="AC19" s="2" t="s">
        <v>57</v>
      </c>
      <c r="AD19" s="2" t="s">
        <v>68</v>
      </c>
      <c r="AF19" s="2" t="s">
        <v>60</v>
      </c>
      <c r="AG19" s="2" t="s">
        <v>61</v>
      </c>
      <c r="AH19" s="2" t="s">
        <v>62</v>
      </c>
      <c r="AI19" s="2" t="s">
        <v>63</v>
      </c>
      <c r="AJ19" s="2" t="s">
        <v>51</v>
      </c>
      <c r="AK19" s="5">
        <v>4607092310817</v>
      </c>
      <c r="AL19" s="6" t="s">
        <v>1032</v>
      </c>
      <c r="AM19" s="7" t="s">
        <v>1031</v>
      </c>
      <c r="AN19" s="7" t="s">
        <v>1033</v>
      </c>
    </row>
    <row r="20" spans="1:43" x14ac:dyDescent="0.2">
      <c r="A20" s="2" t="s">
        <v>156</v>
      </c>
      <c r="B20" s="2" t="s">
        <v>152</v>
      </c>
      <c r="C20" s="3" t="s">
        <v>155</v>
      </c>
      <c r="D20" s="2" t="s">
        <v>78</v>
      </c>
      <c r="I20" s="2" t="s">
        <v>49</v>
      </c>
      <c r="J20" s="2">
        <v>52.8</v>
      </c>
      <c r="L20" s="2">
        <v>0.42061599999999999</v>
      </c>
      <c r="N20" s="2">
        <v>50</v>
      </c>
      <c r="O20" s="2">
        <v>193</v>
      </c>
      <c r="P20" s="2">
        <v>33</v>
      </c>
      <c r="T20" s="2">
        <v>50</v>
      </c>
      <c r="U20" s="2">
        <v>193</v>
      </c>
      <c r="V20" s="2">
        <v>33</v>
      </c>
      <c r="W20" s="2" t="s">
        <v>112</v>
      </c>
      <c r="X20" s="2" t="s">
        <v>54</v>
      </c>
      <c r="Y20" s="2" t="s">
        <v>76</v>
      </c>
      <c r="Z20" s="2" t="s">
        <v>66</v>
      </c>
      <c r="AA20" s="2" t="s">
        <v>76</v>
      </c>
      <c r="AB20" s="2" t="s">
        <v>137</v>
      </c>
      <c r="AC20" s="2" t="s">
        <v>57</v>
      </c>
      <c r="AD20" s="2" t="s">
        <v>68</v>
      </c>
      <c r="AF20" s="2" t="s">
        <v>60</v>
      </c>
      <c r="AG20" s="2" t="s">
        <v>61</v>
      </c>
      <c r="AH20" s="2" t="s">
        <v>62</v>
      </c>
      <c r="AI20" s="2" t="s">
        <v>63</v>
      </c>
      <c r="AJ20" s="2" t="s">
        <v>51</v>
      </c>
      <c r="AK20" s="5">
        <v>4607092310824</v>
      </c>
      <c r="AL20" s="6" t="s">
        <v>1035</v>
      </c>
      <c r="AM20" s="7" t="s">
        <v>1034</v>
      </c>
      <c r="AN20" s="7" t="s">
        <v>1036</v>
      </c>
    </row>
    <row r="21" spans="1:43" x14ac:dyDescent="0.2">
      <c r="A21" s="2" t="s">
        <v>159</v>
      </c>
      <c r="B21" s="2" t="s">
        <v>157</v>
      </c>
      <c r="C21" s="3" t="s">
        <v>158</v>
      </c>
      <c r="D21" s="2" t="s">
        <v>64</v>
      </c>
      <c r="E21" s="2" t="s">
        <v>160</v>
      </c>
      <c r="F21" s="5">
        <v>12091</v>
      </c>
      <c r="G21" s="2" t="s">
        <v>70</v>
      </c>
      <c r="H21" s="6" t="s">
        <v>1041</v>
      </c>
      <c r="I21" s="2" t="s">
        <v>49</v>
      </c>
      <c r="J21" s="2">
        <v>19.3</v>
      </c>
      <c r="K21" s="2">
        <v>12.84</v>
      </c>
      <c r="L21" s="2">
        <v>0.18215999999999999</v>
      </c>
      <c r="M21" s="2">
        <v>4.6199999999999998E-2</v>
      </c>
      <c r="N21" s="2">
        <v>50</v>
      </c>
      <c r="O21" s="2">
        <v>85</v>
      </c>
      <c r="P21" s="2">
        <v>30.5</v>
      </c>
      <c r="Q21" s="2">
        <v>55.5</v>
      </c>
      <c r="R21" s="2">
        <v>4</v>
      </c>
      <c r="S21" s="2">
        <v>45</v>
      </c>
      <c r="T21" s="2">
        <v>55.5</v>
      </c>
      <c r="U21" s="2">
        <v>89</v>
      </c>
      <c r="V21" s="2">
        <v>45</v>
      </c>
      <c r="W21" s="2" t="s">
        <v>112</v>
      </c>
      <c r="X21" s="2" t="s">
        <v>54</v>
      </c>
      <c r="Y21" s="2" t="s">
        <v>76</v>
      </c>
      <c r="Z21" s="2" t="s">
        <v>66</v>
      </c>
      <c r="AA21" s="2" t="s">
        <v>76</v>
      </c>
      <c r="AB21" s="2" t="s">
        <v>137</v>
      </c>
      <c r="AC21" s="2" t="s">
        <v>57</v>
      </c>
      <c r="AD21" s="2" t="s">
        <v>68</v>
      </c>
      <c r="AE21" s="2" t="s">
        <v>84</v>
      </c>
      <c r="AF21" s="2" t="s">
        <v>60</v>
      </c>
      <c r="AG21" s="2" t="s">
        <v>61</v>
      </c>
      <c r="AH21" s="2" t="s">
        <v>62</v>
      </c>
      <c r="AI21" s="2" t="s">
        <v>63</v>
      </c>
      <c r="AJ21" s="2" t="s">
        <v>51</v>
      </c>
      <c r="AK21" s="5">
        <v>4607092310084</v>
      </c>
      <c r="AL21" s="6" t="s">
        <v>1038</v>
      </c>
      <c r="AM21" s="7" t="s">
        <v>1037</v>
      </c>
      <c r="AN21" s="7" t="s">
        <v>1039</v>
      </c>
      <c r="AO21" s="7" t="s">
        <v>1040</v>
      </c>
    </row>
    <row r="22" spans="1:43" x14ac:dyDescent="0.2">
      <c r="A22" s="2" t="s">
        <v>985</v>
      </c>
      <c r="B22" s="2" t="s">
        <v>161</v>
      </c>
      <c r="C22" s="3" t="s">
        <v>986</v>
      </c>
      <c r="D22" s="2" t="s">
        <v>64</v>
      </c>
      <c r="E22" s="2" t="s">
        <v>206</v>
      </c>
      <c r="F22" s="5">
        <v>4620008197340</v>
      </c>
      <c r="G22" s="2" t="s">
        <v>70</v>
      </c>
      <c r="H22" s="6" t="s">
        <v>1045</v>
      </c>
      <c r="I22" s="2" t="s">
        <v>49</v>
      </c>
      <c r="J22" s="2">
        <v>35.4</v>
      </c>
      <c r="K22" s="2">
        <v>26.6</v>
      </c>
      <c r="L22" s="2">
        <v>0.34992000000000001</v>
      </c>
      <c r="M22" s="2">
        <v>0.1144</v>
      </c>
      <c r="N22" s="2">
        <v>100</v>
      </c>
      <c r="O22" s="2">
        <v>83</v>
      </c>
      <c r="P22" s="2">
        <v>33</v>
      </c>
      <c r="Q22" s="2">
        <v>105.5</v>
      </c>
      <c r="R22" s="2">
        <v>5</v>
      </c>
      <c r="S22" s="2">
        <v>49.5</v>
      </c>
      <c r="T22" s="2">
        <v>105</v>
      </c>
      <c r="U22" s="2">
        <v>88</v>
      </c>
      <c r="V22" s="2">
        <v>51</v>
      </c>
      <c r="W22" s="2" t="s">
        <v>112</v>
      </c>
      <c r="X22" s="2" t="s">
        <v>54</v>
      </c>
      <c r="Y22" s="2" t="s">
        <v>76</v>
      </c>
      <c r="Z22" s="2" t="s">
        <v>66</v>
      </c>
      <c r="AA22" s="2" t="s">
        <v>76</v>
      </c>
      <c r="AB22" s="2" t="s">
        <v>137</v>
      </c>
      <c r="AC22" s="2" t="s">
        <v>57</v>
      </c>
      <c r="AD22" s="2" t="s">
        <v>68</v>
      </c>
      <c r="AE22" s="2" t="s">
        <v>84</v>
      </c>
      <c r="AF22" s="2" t="s">
        <v>60</v>
      </c>
      <c r="AG22" s="2" t="s">
        <v>119</v>
      </c>
      <c r="AH22" s="2" t="s">
        <v>62</v>
      </c>
      <c r="AI22" s="2" t="s">
        <v>63</v>
      </c>
      <c r="AJ22" s="2" t="s">
        <v>51</v>
      </c>
      <c r="AK22" s="5">
        <v>4607092310893</v>
      </c>
      <c r="AL22" s="6" t="s">
        <v>1043</v>
      </c>
      <c r="AM22" s="7" t="s">
        <v>1042</v>
      </c>
      <c r="AN22" s="7" t="s">
        <v>1044</v>
      </c>
    </row>
    <row r="23" spans="1:43" x14ac:dyDescent="0.2">
      <c r="A23" s="2" t="s">
        <v>980</v>
      </c>
      <c r="B23" s="2" t="s">
        <v>163</v>
      </c>
      <c r="C23" s="3" t="s">
        <v>981</v>
      </c>
      <c r="D23" s="2" t="s">
        <v>64</v>
      </c>
      <c r="E23" s="2" t="s">
        <v>353</v>
      </c>
      <c r="F23" s="5">
        <v>4640021062296</v>
      </c>
      <c r="G23" s="2" t="s">
        <v>70</v>
      </c>
      <c r="H23" s="6" t="s">
        <v>1050</v>
      </c>
      <c r="I23" s="2" t="s">
        <v>49</v>
      </c>
      <c r="J23" s="2">
        <v>22</v>
      </c>
      <c r="K23" s="2">
        <v>20.2</v>
      </c>
      <c r="L23" s="2">
        <v>0.182</v>
      </c>
      <c r="M23" s="2">
        <v>0.1905</v>
      </c>
      <c r="N23" s="2">
        <v>61</v>
      </c>
      <c r="O23" s="2">
        <v>83</v>
      </c>
      <c r="P23" s="2">
        <v>35.5</v>
      </c>
      <c r="Q23" s="2">
        <v>65.5</v>
      </c>
      <c r="R23" s="2">
        <v>5</v>
      </c>
      <c r="S23" s="2">
        <v>41.5</v>
      </c>
      <c r="T23" s="2">
        <v>66</v>
      </c>
      <c r="U23" s="2">
        <v>88</v>
      </c>
      <c r="V23" s="2">
        <v>52.5</v>
      </c>
      <c r="W23" s="2" t="s">
        <v>112</v>
      </c>
      <c r="X23" s="2" t="s">
        <v>54</v>
      </c>
      <c r="Y23" s="2" t="s">
        <v>76</v>
      </c>
      <c r="Z23" s="2" t="s">
        <v>66</v>
      </c>
      <c r="AA23" s="2" t="s">
        <v>76</v>
      </c>
      <c r="AB23" s="2" t="s">
        <v>137</v>
      </c>
      <c r="AC23" s="2" t="s">
        <v>57</v>
      </c>
      <c r="AD23" s="2" t="s">
        <v>68</v>
      </c>
      <c r="AE23" s="2" t="s">
        <v>84</v>
      </c>
      <c r="AF23" s="2" t="s">
        <v>60</v>
      </c>
      <c r="AG23" s="2" t="s">
        <v>91</v>
      </c>
      <c r="AH23" s="2" t="s">
        <v>62</v>
      </c>
      <c r="AI23" s="2" t="s">
        <v>63</v>
      </c>
      <c r="AJ23" s="2" t="s">
        <v>51</v>
      </c>
      <c r="AK23" s="5">
        <v>4607092310848</v>
      </c>
      <c r="AL23" s="6" t="s">
        <v>1047</v>
      </c>
      <c r="AM23" s="7" t="s">
        <v>1046</v>
      </c>
      <c r="AN23" s="7" t="s">
        <v>1048</v>
      </c>
      <c r="AO23" s="7" t="s">
        <v>1049</v>
      </c>
    </row>
    <row r="24" spans="1:43" x14ac:dyDescent="0.2">
      <c r="A24" s="2" t="s">
        <v>982</v>
      </c>
      <c r="B24" s="2" t="s">
        <v>166</v>
      </c>
      <c r="C24" s="3" t="s">
        <v>983</v>
      </c>
      <c r="D24" s="2" t="s">
        <v>64</v>
      </c>
      <c r="E24" s="2" t="s">
        <v>229</v>
      </c>
      <c r="F24" s="5">
        <v>4620008197470</v>
      </c>
      <c r="G24" s="2" t="s">
        <v>70</v>
      </c>
      <c r="H24" s="6" t="s">
        <v>1056</v>
      </c>
      <c r="I24" s="2" t="s">
        <v>49</v>
      </c>
      <c r="J24" s="2">
        <v>27.6</v>
      </c>
      <c r="K24" s="2">
        <v>20.7</v>
      </c>
      <c r="L24" s="2">
        <v>0.23985000000000001</v>
      </c>
      <c r="M24" s="2">
        <v>8.3199999999999996E-2</v>
      </c>
      <c r="N24" s="2">
        <v>70</v>
      </c>
      <c r="O24" s="2">
        <v>83</v>
      </c>
      <c r="P24" s="2">
        <v>34</v>
      </c>
      <c r="Q24" s="2">
        <v>76</v>
      </c>
      <c r="R24" s="2">
        <v>5</v>
      </c>
      <c r="S24" s="2">
        <v>48.5</v>
      </c>
      <c r="T24" s="2">
        <v>77.5</v>
      </c>
      <c r="U24" s="2">
        <v>88</v>
      </c>
      <c r="V24" s="2">
        <v>51</v>
      </c>
      <c r="W24" s="2" t="s">
        <v>112</v>
      </c>
      <c r="X24" s="2" t="s">
        <v>54</v>
      </c>
      <c r="Y24" s="2" t="s">
        <v>76</v>
      </c>
      <c r="Z24" s="2" t="s">
        <v>66</v>
      </c>
      <c r="AA24" s="2" t="s">
        <v>76</v>
      </c>
      <c r="AB24" s="2" t="s">
        <v>137</v>
      </c>
      <c r="AC24" s="2" t="s">
        <v>57</v>
      </c>
      <c r="AD24" s="2" t="s">
        <v>68</v>
      </c>
      <c r="AE24" s="2" t="s">
        <v>84</v>
      </c>
      <c r="AF24" s="2" t="s">
        <v>60</v>
      </c>
      <c r="AG24" s="2" t="s">
        <v>129</v>
      </c>
      <c r="AH24" s="2" t="s">
        <v>62</v>
      </c>
      <c r="AI24" s="2" t="s">
        <v>63</v>
      </c>
      <c r="AJ24" s="2" t="s">
        <v>51</v>
      </c>
      <c r="AK24" s="5">
        <v>4607092310862</v>
      </c>
      <c r="AL24" s="6" t="s">
        <v>1052</v>
      </c>
      <c r="AM24" s="7" t="s">
        <v>1051</v>
      </c>
      <c r="AN24" s="7" t="s">
        <v>1053</v>
      </c>
      <c r="AO24" s="7" t="s">
        <v>1054</v>
      </c>
      <c r="AP24" s="7" t="s">
        <v>1055</v>
      </c>
    </row>
    <row r="25" spans="1:43" x14ac:dyDescent="0.2">
      <c r="A25" s="2" t="s">
        <v>984</v>
      </c>
      <c r="B25" s="2" t="s">
        <v>168</v>
      </c>
      <c r="C25" s="3" t="s">
        <v>169</v>
      </c>
      <c r="D25" s="2" t="s">
        <v>64</v>
      </c>
      <c r="E25" s="2" t="s">
        <v>236</v>
      </c>
      <c r="F25" s="5">
        <v>4620008197357</v>
      </c>
      <c r="G25" s="2" t="s">
        <v>70</v>
      </c>
      <c r="H25" s="6" t="s">
        <v>2567</v>
      </c>
      <c r="I25" s="2" t="s">
        <v>49</v>
      </c>
      <c r="J25" s="2">
        <v>28.7</v>
      </c>
      <c r="K25" s="2">
        <v>22.2</v>
      </c>
      <c r="L25" s="2">
        <v>0.26778600000000002</v>
      </c>
      <c r="M25" s="2">
        <v>9.3600000000000003E-2</v>
      </c>
      <c r="N25" s="2">
        <v>81</v>
      </c>
      <c r="O25" s="2">
        <v>83</v>
      </c>
      <c r="P25" s="2">
        <v>33</v>
      </c>
      <c r="Q25" s="2">
        <v>86.5</v>
      </c>
      <c r="R25" s="2">
        <v>5</v>
      </c>
      <c r="S25" s="2">
        <v>48.5</v>
      </c>
      <c r="T25" s="2">
        <v>88</v>
      </c>
      <c r="U25" s="2">
        <v>88</v>
      </c>
      <c r="V25" s="2">
        <v>51</v>
      </c>
      <c r="W25" s="2" t="s">
        <v>112</v>
      </c>
      <c r="X25" s="2" t="s">
        <v>54</v>
      </c>
      <c r="Y25" s="2" t="s">
        <v>76</v>
      </c>
      <c r="Z25" s="2" t="s">
        <v>66</v>
      </c>
      <c r="AA25" s="2" t="s">
        <v>76</v>
      </c>
      <c r="AB25" s="2" t="s">
        <v>137</v>
      </c>
      <c r="AC25" s="2" t="s">
        <v>57</v>
      </c>
      <c r="AD25" s="2" t="s">
        <v>68</v>
      </c>
      <c r="AE25" s="2" t="s">
        <v>84</v>
      </c>
      <c r="AF25" s="2" t="s">
        <v>60</v>
      </c>
      <c r="AG25" s="2" t="s">
        <v>132</v>
      </c>
      <c r="AH25" s="2" t="s">
        <v>62</v>
      </c>
      <c r="AI25" s="2" t="s">
        <v>63</v>
      </c>
      <c r="AJ25" s="2" t="s">
        <v>51</v>
      </c>
      <c r="AK25" s="5">
        <v>4607092310886</v>
      </c>
      <c r="AL25" s="6" t="s">
        <v>1058</v>
      </c>
      <c r="AM25" s="7" t="s">
        <v>1057</v>
      </c>
      <c r="AN25" s="7" t="s">
        <v>1059</v>
      </c>
      <c r="AO25" s="7" t="s">
        <v>1060</v>
      </c>
      <c r="AP25" s="7" t="s">
        <v>1061</v>
      </c>
    </row>
    <row r="26" spans="1:43" ht="25.5" x14ac:dyDescent="0.2">
      <c r="A26" s="2" t="s">
        <v>173</v>
      </c>
      <c r="B26" s="2" t="s">
        <v>171</v>
      </c>
      <c r="C26" s="3" t="s">
        <v>172</v>
      </c>
      <c r="D26" s="2" t="s">
        <v>64</v>
      </c>
      <c r="E26" s="2" t="s">
        <v>176</v>
      </c>
      <c r="F26" s="5" t="s">
        <v>174</v>
      </c>
      <c r="G26" s="2" t="s">
        <v>83</v>
      </c>
      <c r="H26" s="6" t="s">
        <v>1068</v>
      </c>
      <c r="I26" s="2" t="s">
        <v>74</v>
      </c>
      <c r="J26" s="2">
        <v>33</v>
      </c>
      <c r="K26" s="2">
        <v>18</v>
      </c>
      <c r="L26" s="2">
        <v>0.20250000000000001</v>
      </c>
      <c r="M26" s="2">
        <v>5.1999999999999998E-2</v>
      </c>
      <c r="N26" s="2">
        <v>85</v>
      </c>
      <c r="O26" s="2">
        <v>77</v>
      </c>
      <c r="P26" s="2">
        <v>40.5</v>
      </c>
      <c r="Q26" s="2">
        <v>70</v>
      </c>
      <c r="R26" s="2">
        <v>8.5</v>
      </c>
      <c r="S26" s="2">
        <v>46</v>
      </c>
      <c r="T26" s="2">
        <v>85</v>
      </c>
      <c r="U26" s="2">
        <v>85.5</v>
      </c>
      <c r="V26" s="2">
        <v>46</v>
      </c>
      <c r="W26" s="2" t="s">
        <v>175</v>
      </c>
      <c r="X26" s="2" t="s">
        <v>66</v>
      </c>
      <c r="Y26" s="2" t="s">
        <v>67</v>
      </c>
      <c r="Z26" s="2" t="s">
        <v>66</v>
      </c>
      <c r="AA26" s="2" t="s">
        <v>67</v>
      </c>
      <c r="AB26" s="2" t="s">
        <v>137</v>
      </c>
      <c r="AC26" s="2" t="s">
        <v>57</v>
      </c>
      <c r="AD26" s="2" t="s">
        <v>68</v>
      </c>
      <c r="AE26" s="2" t="s">
        <v>71</v>
      </c>
      <c r="AF26" s="2" t="s">
        <v>60</v>
      </c>
      <c r="AG26" s="2" t="s">
        <v>132</v>
      </c>
      <c r="AH26" s="2" t="s">
        <v>62</v>
      </c>
      <c r="AI26" s="2" t="s">
        <v>63</v>
      </c>
      <c r="AJ26" s="2" t="s">
        <v>51</v>
      </c>
      <c r="AK26" s="5">
        <v>4620017602019</v>
      </c>
      <c r="AL26" s="6" t="s">
        <v>1063</v>
      </c>
      <c r="AM26" s="7" t="s">
        <v>1062</v>
      </c>
      <c r="AN26" s="7" t="s">
        <v>1064</v>
      </c>
      <c r="AO26" s="7" t="s">
        <v>1065</v>
      </c>
      <c r="AP26" s="7" t="s">
        <v>1066</v>
      </c>
      <c r="AQ26" s="7" t="s">
        <v>1067</v>
      </c>
    </row>
    <row r="27" spans="1:43" ht="25.5" x14ac:dyDescent="0.2">
      <c r="A27" s="2" t="s">
        <v>180</v>
      </c>
      <c r="B27" s="2" t="s">
        <v>178</v>
      </c>
      <c r="C27" s="3" t="s">
        <v>179</v>
      </c>
      <c r="D27" s="2" t="s">
        <v>64</v>
      </c>
      <c r="E27" s="2" t="s">
        <v>176</v>
      </c>
      <c r="F27" s="5" t="s">
        <v>174</v>
      </c>
      <c r="G27" s="2" t="s">
        <v>83</v>
      </c>
      <c r="H27" s="6" t="s">
        <v>1072</v>
      </c>
      <c r="I27" s="2" t="s">
        <v>74</v>
      </c>
      <c r="J27" s="2">
        <v>33</v>
      </c>
      <c r="K27" s="2">
        <v>18</v>
      </c>
      <c r="L27" s="2">
        <v>0.20250000000000001</v>
      </c>
      <c r="M27" s="2">
        <v>5.1999999999999998E-2</v>
      </c>
      <c r="N27" s="2">
        <v>85</v>
      </c>
      <c r="O27" s="2">
        <v>77</v>
      </c>
      <c r="P27" s="2">
        <v>40.5</v>
      </c>
      <c r="Q27" s="2">
        <v>70</v>
      </c>
      <c r="R27" s="2">
        <v>8.5</v>
      </c>
      <c r="S27" s="2">
        <v>46</v>
      </c>
      <c r="T27" s="2">
        <v>85</v>
      </c>
      <c r="U27" s="2">
        <v>85.5</v>
      </c>
      <c r="V27" s="2">
        <v>46</v>
      </c>
      <c r="W27" s="2" t="s">
        <v>175</v>
      </c>
      <c r="X27" s="2" t="s">
        <v>66</v>
      </c>
      <c r="Y27" s="2" t="s">
        <v>76</v>
      </c>
      <c r="Z27" s="2" t="s">
        <v>66</v>
      </c>
      <c r="AA27" s="2" t="s">
        <v>76</v>
      </c>
      <c r="AB27" s="2" t="s">
        <v>137</v>
      </c>
      <c r="AC27" s="2" t="s">
        <v>57</v>
      </c>
      <c r="AD27" s="2" t="s">
        <v>68</v>
      </c>
      <c r="AE27" s="2" t="s">
        <v>71</v>
      </c>
      <c r="AF27" s="2" t="s">
        <v>60</v>
      </c>
      <c r="AG27" s="2" t="s">
        <v>132</v>
      </c>
      <c r="AH27" s="2" t="s">
        <v>62</v>
      </c>
      <c r="AI27" s="2" t="s">
        <v>63</v>
      </c>
      <c r="AJ27" s="2" t="s">
        <v>51</v>
      </c>
      <c r="AK27" s="5">
        <v>4620017602026</v>
      </c>
      <c r="AL27" s="6" t="s">
        <v>1070</v>
      </c>
      <c r="AM27" s="7" t="s">
        <v>1069</v>
      </c>
      <c r="AN27" s="7" t="s">
        <v>1071</v>
      </c>
    </row>
    <row r="28" spans="1:43" x14ac:dyDescent="0.2">
      <c r="A28" s="2" t="s">
        <v>183</v>
      </c>
      <c r="B28" s="2" t="s">
        <v>181</v>
      </c>
      <c r="C28" s="3" t="s">
        <v>182</v>
      </c>
      <c r="D28" s="2" t="s">
        <v>79</v>
      </c>
      <c r="I28" s="2" t="s">
        <v>74</v>
      </c>
      <c r="J28" s="2">
        <v>15.4</v>
      </c>
      <c r="L28" s="2">
        <v>4.6800000000000001E-2</v>
      </c>
      <c r="N28" s="2">
        <v>72</v>
      </c>
      <c r="O28" s="2">
        <v>95</v>
      </c>
      <c r="P28" s="2">
        <v>2.5</v>
      </c>
      <c r="T28" s="2">
        <v>72</v>
      </c>
      <c r="U28" s="2">
        <v>95</v>
      </c>
      <c r="V28" s="2">
        <v>2.5</v>
      </c>
      <c r="W28" s="2" t="s">
        <v>175</v>
      </c>
      <c r="X28" s="2" t="s">
        <v>66</v>
      </c>
      <c r="Y28" s="2" t="s">
        <v>67</v>
      </c>
      <c r="Z28" s="2" t="s">
        <v>79</v>
      </c>
      <c r="AA28" s="2" t="s">
        <v>80</v>
      </c>
      <c r="AB28" s="2" t="s">
        <v>56</v>
      </c>
      <c r="AC28" s="2" t="s">
        <v>57</v>
      </c>
      <c r="AD28" s="2" t="s">
        <v>68</v>
      </c>
      <c r="AF28" s="2" t="s">
        <v>60</v>
      </c>
      <c r="AG28" s="2" t="s">
        <v>129</v>
      </c>
      <c r="AH28" s="2" t="s">
        <v>62</v>
      </c>
      <c r="AI28" s="2" t="s">
        <v>63</v>
      </c>
      <c r="AJ28" s="2" t="s">
        <v>51</v>
      </c>
      <c r="AK28" s="5">
        <v>4620017602033</v>
      </c>
      <c r="AL28" s="6" t="s">
        <v>1074</v>
      </c>
      <c r="AM28" s="7" t="s">
        <v>1073</v>
      </c>
      <c r="AN28" s="7" t="s">
        <v>1075</v>
      </c>
    </row>
    <row r="29" spans="1:43" x14ac:dyDescent="0.2">
      <c r="A29" s="2" t="s">
        <v>186</v>
      </c>
      <c r="B29" s="2" t="s">
        <v>184</v>
      </c>
      <c r="C29" s="3" t="s">
        <v>185</v>
      </c>
      <c r="D29" s="2" t="s">
        <v>79</v>
      </c>
      <c r="I29" s="2" t="s">
        <v>74</v>
      </c>
      <c r="J29" s="2">
        <v>15.4</v>
      </c>
      <c r="L29" s="2">
        <v>4.6800000000000001E-2</v>
      </c>
      <c r="N29" s="2">
        <v>72</v>
      </c>
      <c r="O29" s="2">
        <v>95</v>
      </c>
      <c r="P29" s="2">
        <v>2.5</v>
      </c>
      <c r="T29" s="2">
        <v>72</v>
      </c>
      <c r="U29" s="2">
        <v>95</v>
      </c>
      <c r="V29" s="2">
        <v>2.5</v>
      </c>
      <c r="W29" s="2" t="s">
        <v>175</v>
      </c>
      <c r="X29" s="2" t="s">
        <v>66</v>
      </c>
      <c r="Y29" s="2" t="s">
        <v>76</v>
      </c>
      <c r="Z29" s="2" t="s">
        <v>79</v>
      </c>
      <c r="AA29" s="2" t="s">
        <v>80</v>
      </c>
      <c r="AB29" s="2" t="s">
        <v>56</v>
      </c>
      <c r="AC29" s="2" t="s">
        <v>57</v>
      </c>
      <c r="AD29" s="2" t="s">
        <v>68</v>
      </c>
      <c r="AF29" s="2" t="s">
        <v>60</v>
      </c>
      <c r="AG29" s="2" t="s">
        <v>129</v>
      </c>
      <c r="AH29" s="2" t="s">
        <v>62</v>
      </c>
      <c r="AI29" s="2" t="s">
        <v>63</v>
      </c>
      <c r="AJ29" s="2" t="s">
        <v>51</v>
      </c>
      <c r="AK29" s="5">
        <v>4620017602040</v>
      </c>
      <c r="AL29" s="6" t="s">
        <v>1077</v>
      </c>
      <c r="AM29" s="7" t="s">
        <v>1076</v>
      </c>
      <c r="AN29" s="7" t="s">
        <v>1078</v>
      </c>
      <c r="AO29" s="7" t="s">
        <v>1079</v>
      </c>
    </row>
    <row r="30" spans="1:43" x14ac:dyDescent="0.2">
      <c r="A30" s="2" t="s">
        <v>189</v>
      </c>
      <c r="B30" s="2" t="s">
        <v>187</v>
      </c>
      <c r="C30" s="3" t="s">
        <v>188</v>
      </c>
      <c r="D30" s="2" t="s">
        <v>78</v>
      </c>
      <c r="I30" s="2" t="s">
        <v>74</v>
      </c>
      <c r="J30" s="2">
        <v>34.299999999999997</v>
      </c>
      <c r="L30" s="2">
        <v>0.28593600000000002</v>
      </c>
      <c r="N30" s="2">
        <v>40</v>
      </c>
      <c r="O30" s="2">
        <v>185</v>
      </c>
      <c r="P30" s="2">
        <v>30</v>
      </c>
      <c r="T30" s="2">
        <v>40</v>
      </c>
      <c r="U30" s="2">
        <v>185</v>
      </c>
      <c r="V30" s="2">
        <v>30</v>
      </c>
      <c r="W30" s="2" t="s">
        <v>175</v>
      </c>
      <c r="X30" s="2" t="s">
        <v>66</v>
      </c>
      <c r="Y30" s="2" t="s">
        <v>67</v>
      </c>
      <c r="Z30" s="2" t="s">
        <v>66</v>
      </c>
      <c r="AA30" s="2" t="s">
        <v>67</v>
      </c>
      <c r="AB30" s="2" t="s">
        <v>137</v>
      </c>
      <c r="AC30" s="2" t="s">
        <v>57</v>
      </c>
      <c r="AD30" s="2" t="s">
        <v>68</v>
      </c>
      <c r="AF30" s="2" t="s">
        <v>60</v>
      </c>
      <c r="AG30" s="2" t="s">
        <v>61</v>
      </c>
      <c r="AH30" s="2" t="s">
        <v>62</v>
      </c>
      <c r="AI30" s="2" t="s">
        <v>63</v>
      </c>
      <c r="AJ30" s="2" t="s">
        <v>51</v>
      </c>
      <c r="AK30" s="5">
        <v>4620017602057</v>
      </c>
      <c r="AL30" s="6" t="s">
        <v>1081</v>
      </c>
      <c r="AM30" s="7" t="s">
        <v>1080</v>
      </c>
      <c r="AN30" s="7" t="s">
        <v>1082</v>
      </c>
      <c r="AO30" s="7" t="s">
        <v>1083</v>
      </c>
    </row>
    <row r="31" spans="1:43" x14ac:dyDescent="0.2">
      <c r="A31" s="2" t="s">
        <v>192</v>
      </c>
      <c r="B31" s="2" t="s">
        <v>190</v>
      </c>
      <c r="C31" s="3" t="s">
        <v>191</v>
      </c>
      <c r="D31" s="2" t="s">
        <v>78</v>
      </c>
      <c r="I31" s="2" t="s">
        <v>74</v>
      </c>
      <c r="J31" s="2">
        <v>34.299999999999997</v>
      </c>
      <c r="L31" s="2">
        <v>0.28593600000000002</v>
      </c>
      <c r="N31" s="2">
        <v>40</v>
      </c>
      <c r="O31" s="2">
        <v>185</v>
      </c>
      <c r="P31" s="2">
        <v>30</v>
      </c>
      <c r="T31" s="2">
        <v>40</v>
      </c>
      <c r="U31" s="2">
        <v>185</v>
      </c>
      <c r="V31" s="2">
        <v>30</v>
      </c>
      <c r="W31" s="2" t="s">
        <v>175</v>
      </c>
      <c r="X31" s="2" t="s">
        <v>66</v>
      </c>
      <c r="Y31" s="2" t="s">
        <v>76</v>
      </c>
      <c r="Z31" s="2" t="s">
        <v>66</v>
      </c>
      <c r="AA31" s="2" t="s">
        <v>76</v>
      </c>
      <c r="AB31" s="2" t="s">
        <v>137</v>
      </c>
      <c r="AC31" s="2" t="s">
        <v>57</v>
      </c>
      <c r="AD31" s="2" t="s">
        <v>68</v>
      </c>
      <c r="AF31" s="2" t="s">
        <v>60</v>
      </c>
      <c r="AG31" s="2" t="s">
        <v>61</v>
      </c>
      <c r="AH31" s="2" t="s">
        <v>62</v>
      </c>
      <c r="AI31" s="2" t="s">
        <v>63</v>
      </c>
      <c r="AJ31" s="2" t="s">
        <v>51</v>
      </c>
      <c r="AK31" s="5">
        <v>4620017602064</v>
      </c>
      <c r="AL31" s="6" t="s">
        <v>1085</v>
      </c>
      <c r="AM31" s="7" t="s">
        <v>1084</v>
      </c>
      <c r="AN31" s="7" t="s">
        <v>1086</v>
      </c>
      <c r="AO31" s="7" t="s">
        <v>1087</v>
      </c>
    </row>
    <row r="32" spans="1:43" x14ac:dyDescent="0.2">
      <c r="A32" s="2" t="s">
        <v>194</v>
      </c>
      <c r="B32" s="2" t="s">
        <v>93</v>
      </c>
      <c r="C32" s="3" t="s">
        <v>193</v>
      </c>
      <c r="D32" s="2" t="s">
        <v>92</v>
      </c>
      <c r="I32" s="2" t="s">
        <v>49</v>
      </c>
      <c r="J32" s="2">
        <v>13.7</v>
      </c>
      <c r="L32" s="2">
        <v>0.115192</v>
      </c>
      <c r="N32" s="2">
        <v>60</v>
      </c>
      <c r="O32" s="2">
        <v>17</v>
      </c>
      <c r="P32" s="2">
        <v>69</v>
      </c>
      <c r="T32" s="2">
        <v>60</v>
      </c>
      <c r="U32" s="2">
        <v>17</v>
      </c>
      <c r="V32" s="2">
        <v>69</v>
      </c>
      <c r="W32" s="2" t="s">
        <v>195</v>
      </c>
      <c r="X32" s="2" t="s">
        <v>54</v>
      </c>
      <c r="Y32" s="2" t="s">
        <v>76</v>
      </c>
      <c r="Z32" s="2" t="s">
        <v>66</v>
      </c>
      <c r="AA32" s="2" t="s">
        <v>76</v>
      </c>
      <c r="AB32" s="2" t="s">
        <v>56</v>
      </c>
      <c r="AC32" s="2" t="s">
        <v>57</v>
      </c>
      <c r="AD32" s="2" t="s">
        <v>68</v>
      </c>
      <c r="AF32" s="2" t="s">
        <v>60</v>
      </c>
      <c r="AG32" s="2" t="s">
        <v>91</v>
      </c>
      <c r="AH32" s="2" t="s">
        <v>62</v>
      </c>
      <c r="AI32" s="2" t="s">
        <v>63</v>
      </c>
      <c r="AJ32" s="2" t="s">
        <v>51</v>
      </c>
      <c r="AK32" s="5">
        <v>4620017601319</v>
      </c>
      <c r="AL32" s="6" t="s">
        <v>1089</v>
      </c>
      <c r="AM32" s="7" t="s">
        <v>1088</v>
      </c>
      <c r="AN32" s="7" t="s">
        <v>1090</v>
      </c>
    </row>
    <row r="33" spans="1:41" x14ac:dyDescent="0.2">
      <c r="A33" s="2" t="s">
        <v>198</v>
      </c>
      <c r="B33" s="2" t="s">
        <v>196</v>
      </c>
      <c r="C33" s="3" t="s">
        <v>197</v>
      </c>
      <c r="D33" s="2" t="s">
        <v>78</v>
      </c>
      <c r="I33" s="2" t="s">
        <v>49</v>
      </c>
      <c r="J33" s="2">
        <v>27.3</v>
      </c>
      <c r="L33" s="2">
        <v>0.20580000000000001</v>
      </c>
      <c r="N33" s="2">
        <v>35</v>
      </c>
      <c r="O33" s="2">
        <v>140</v>
      </c>
      <c r="P33" s="2">
        <v>30</v>
      </c>
      <c r="T33" s="2">
        <v>35</v>
      </c>
      <c r="U33" s="2">
        <v>140</v>
      </c>
      <c r="V33" s="2">
        <v>30</v>
      </c>
      <c r="W33" s="2" t="s">
        <v>195</v>
      </c>
      <c r="X33" s="2" t="s">
        <v>54</v>
      </c>
      <c r="Y33" s="2" t="s">
        <v>76</v>
      </c>
      <c r="Z33" s="2" t="s">
        <v>66</v>
      </c>
      <c r="AA33" s="2" t="s">
        <v>76</v>
      </c>
      <c r="AB33" s="2" t="s">
        <v>56</v>
      </c>
      <c r="AC33" s="2" t="s">
        <v>57</v>
      </c>
      <c r="AD33" s="2" t="s">
        <v>68</v>
      </c>
      <c r="AF33" s="2" t="s">
        <v>60</v>
      </c>
      <c r="AG33" s="2" t="s">
        <v>61</v>
      </c>
      <c r="AH33" s="2" t="s">
        <v>62</v>
      </c>
      <c r="AI33" s="2" t="s">
        <v>63</v>
      </c>
      <c r="AJ33" s="2" t="s">
        <v>51</v>
      </c>
      <c r="AK33" s="5">
        <v>4620017601326</v>
      </c>
      <c r="AL33" s="6" t="s">
        <v>1092</v>
      </c>
      <c r="AM33" s="7" t="s">
        <v>1091</v>
      </c>
      <c r="AN33" s="7" t="s">
        <v>1093</v>
      </c>
    </row>
    <row r="34" spans="1:41" x14ac:dyDescent="0.2">
      <c r="A34" s="2" t="s">
        <v>201</v>
      </c>
      <c r="B34" s="2" t="s">
        <v>199</v>
      </c>
      <c r="C34" s="3" t="s">
        <v>200</v>
      </c>
      <c r="D34" s="2" t="s">
        <v>78</v>
      </c>
      <c r="I34" s="2" t="s">
        <v>49</v>
      </c>
      <c r="J34" s="2">
        <v>32.299999999999997</v>
      </c>
      <c r="L34" s="2">
        <v>0.2898</v>
      </c>
      <c r="N34" s="2">
        <v>40</v>
      </c>
      <c r="O34" s="2">
        <v>184.5</v>
      </c>
      <c r="P34" s="2">
        <v>30</v>
      </c>
      <c r="T34" s="2">
        <v>40</v>
      </c>
      <c r="U34" s="2">
        <v>184.5</v>
      </c>
      <c r="V34" s="2">
        <v>30</v>
      </c>
      <c r="W34" s="2" t="s">
        <v>195</v>
      </c>
      <c r="X34" s="2" t="s">
        <v>54</v>
      </c>
      <c r="Y34" s="2" t="s">
        <v>76</v>
      </c>
      <c r="Z34" s="2" t="s">
        <v>66</v>
      </c>
      <c r="AA34" s="2" t="s">
        <v>76</v>
      </c>
      <c r="AB34" s="2" t="s">
        <v>137</v>
      </c>
      <c r="AC34" s="2" t="s">
        <v>57</v>
      </c>
      <c r="AD34" s="2" t="s">
        <v>68</v>
      </c>
      <c r="AF34" s="2" t="s">
        <v>60</v>
      </c>
      <c r="AG34" s="2" t="s">
        <v>61</v>
      </c>
      <c r="AH34" s="2" t="s">
        <v>62</v>
      </c>
      <c r="AI34" s="2" t="s">
        <v>63</v>
      </c>
      <c r="AJ34" s="2" t="s">
        <v>51</v>
      </c>
      <c r="AK34" s="5">
        <v>4620017601333</v>
      </c>
      <c r="AL34" s="6" t="s">
        <v>1095</v>
      </c>
      <c r="AM34" s="7" t="s">
        <v>1094</v>
      </c>
      <c r="AN34" s="7" t="s">
        <v>1096</v>
      </c>
    </row>
    <row r="35" spans="1:41" x14ac:dyDescent="0.2">
      <c r="A35" s="2" t="s">
        <v>205</v>
      </c>
      <c r="B35" s="2" t="s">
        <v>203</v>
      </c>
      <c r="C35" s="3" t="s">
        <v>204</v>
      </c>
      <c r="D35" s="2" t="s">
        <v>64</v>
      </c>
      <c r="E35" s="2" t="s">
        <v>206</v>
      </c>
      <c r="F35" s="5">
        <v>4620008197340</v>
      </c>
      <c r="G35" s="2" t="s">
        <v>70</v>
      </c>
      <c r="H35" s="6" t="s">
        <v>1100</v>
      </c>
      <c r="I35" s="2" t="s">
        <v>49</v>
      </c>
      <c r="J35" s="2">
        <v>28.8</v>
      </c>
      <c r="K35" s="2">
        <v>25.7</v>
      </c>
      <c r="L35" s="2">
        <v>0.25252000000000002</v>
      </c>
      <c r="M35" s="2">
        <v>0.1201</v>
      </c>
      <c r="N35" s="2">
        <v>102</v>
      </c>
      <c r="O35" s="2">
        <v>53.6</v>
      </c>
      <c r="P35" s="2">
        <v>35</v>
      </c>
      <c r="Q35" s="2">
        <v>105.5</v>
      </c>
      <c r="R35" s="2">
        <v>5</v>
      </c>
      <c r="S35" s="2">
        <v>49.5</v>
      </c>
      <c r="T35" s="2">
        <v>105.5</v>
      </c>
      <c r="U35" s="2">
        <v>58.6</v>
      </c>
      <c r="V35" s="2">
        <v>49.5</v>
      </c>
      <c r="W35" s="2" t="s">
        <v>195</v>
      </c>
      <c r="X35" s="2" t="s">
        <v>54</v>
      </c>
      <c r="Y35" s="2" t="s">
        <v>76</v>
      </c>
      <c r="Z35" s="2" t="s">
        <v>66</v>
      </c>
      <c r="AA35" s="2" t="s">
        <v>76</v>
      </c>
      <c r="AB35" s="2" t="s">
        <v>56</v>
      </c>
      <c r="AC35" s="2" t="s">
        <v>57</v>
      </c>
      <c r="AD35" s="2" t="s">
        <v>68</v>
      </c>
      <c r="AE35" s="2" t="s">
        <v>84</v>
      </c>
      <c r="AF35" s="2" t="s">
        <v>60</v>
      </c>
      <c r="AG35" s="2" t="s">
        <v>119</v>
      </c>
      <c r="AH35" s="2" t="s">
        <v>62</v>
      </c>
      <c r="AI35" s="2" t="s">
        <v>63</v>
      </c>
      <c r="AJ35" s="2" t="s">
        <v>51</v>
      </c>
      <c r="AK35" s="5">
        <v>4620017602576</v>
      </c>
      <c r="AL35" s="6" t="s">
        <v>1098</v>
      </c>
      <c r="AM35" s="7" t="s">
        <v>1097</v>
      </c>
      <c r="AN35" s="7" t="s">
        <v>1099</v>
      </c>
    </row>
    <row r="36" spans="1:41" x14ac:dyDescent="0.2">
      <c r="A36" s="2" t="s">
        <v>209</v>
      </c>
      <c r="B36" s="2" t="s">
        <v>207</v>
      </c>
      <c r="C36" s="3" t="s">
        <v>208</v>
      </c>
      <c r="D36" s="2" t="s">
        <v>64</v>
      </c>
      <c r="E36" s="2" t="s">
        <v>206</v>
      </c>
      <c r="F36" s="5">
        <v>4620008197340</v>
      </c>
      <c r="G36" s="2" t="s">
        <v>70</v>
      </c>
      <c r="H36" s="6" t="s">
        <v>1105</v>
      </c>
      <c r="I36" s="2" t="s">
        <v>49</v>
      </c>
      <c r="J36" s="2">
        <v>38.4</v>
      </c>
      <c r="K36" s="2">
        <v>25.7</v>
      </c>
      <c r="L36" s="2">
        <v>0.34239999999999998</v>
      </c>
      <c r="M36" s="2">
        <v>0.1201</v>
      </c>
      <c r="N36" s="2">
        <v>102</v>
      </c>
      <c r="O36" s="2">
        <v>82</v>
      </c>
      <c r="P36" s="2">
        <v>35</v>
      </c>
      <c r="Q36" s="2">
        <v>105.5</v>
      </c>
      <c r="R36" s="2">
        <v>5</v>
      </c>
      <c r="S36" s="2">
        <v>49.5</v>
      </c>
      <c r="T36" s="2">
        <v>105.5</v>
      </c>
      <c r="U36" s="2">
        <v>87</v>
      </c>
      <c r="V36" s="2">
        <v>49.5</v>
      </c>
      <c r="W36" s="2" t="s">
        <v>195</v>
      </c>
      <c r="X36" s="2" t="s">
        <v>54</v>
      </c>
      <c r="Y36" s="2" t="s">
        <v>76</v>
      </c>
      <c r="Z36" s="2" t="s">
        <v>66</v>
      </c>
      <c r="AA36" s="2" t="s">
        <v>76</v>
      </c>
      <c r="AB36" s="2" t="s">
        <v>137</v>
      </c>
      <c r="AC36" s="2" t="s">
        <v>57</v>
      </c>
      <c r="AD36" s="2" t="s">
        <v>68</v>
      </c>
      <c r="AE36" s="2" t="s">
        <v>84</v>
      </c>
      <c r="AF36" s="2" t="s">
        <v>60</v>
      </c>
      <c r="AG36" s="2" t="s">
        <v>119</v>
      </c>
      <c r="AH36" s="2" t="s">
        <v>62</v>
      </c>
      <c r="AI36" s="2" t="s">
        <v>63</v>
      </c>
      <c r="AJ36" s="2" t="s">
        <v>51</v>
      </c>
      <c r="AK36" s="5">
        <v>4620017602583</v>
      </c>
      <c r="AL36" s="6" t="s">
        <v>1102</v>
      </c>
      <c r="AM36" s="7" t="s">
        <v>1101</v>
      </c>
      <c r="AN36" s="7" t="s">
        <v>1103</v>
      </c>
      <c r="AO36" s="7" t="s">
        <v>1104</v>
      </c>
    </row>
    <row r="37" spans="1:41" x14ac:dyDescent="0.2">
      <c r="A37" s="2" t="s">
        <v>211</v>
      </c>
      <c r="B37" s="2" t="s">
        <v>73</v>
      </c>
      <c r="C37" s="3" t="s">
        <v>210</v>
      </c>
      <c r="D37" s="2" t="s">
        <v>64</v>
      </c>
      <c r="E37" s="2" t="s">
        <v>212</v>
      </c>
      <c r="F37" s="5">
        <v>4620008195766</v>
      </c>
      <c r="G37" s="2" t="s">
        <v>70</v>
      </c>
      <c r="H37" s="6" t="s">
        <v>1110</v>
      </c>
      <c r="I37" s="2" t="s">
        <v>49</v>
      </c>
      <c r="J37" s="2">
        <v>11.3</v>
      </c>
      <c r="K37" s="2">
        <v>12.2</v>
      </c>
      <c r="L37" s="2">
        <v>8.5833000000000007E-2</v>
      </c>
      <c r="M37" s="2">
        <v>5.8000000000000003E-2</v>
      </c>
      <c r="N37" s="2">
        <v>44.6</v>
      </c>
      <c r="O37" s="2">
        <v>45.3</v>
      </c>
      <c r="P37" s="2">
        <v>29</v>
      </c>
      <c r="Q37" s="2">
        <v>50</v>
      </c>
      <c r="R37" s="2">
        <v>5</v>
      </c>
      <c r="S37" s="2">
        <v>40.5</v>
      </c>
      <c r="T37" s="2">
        <v>50</v>
      </c>
      <c r="U37" s="2">
        <v>50.3</v>
      </c>
      <c r="V37" s="2">
        <v>40.5</v>
      </c>
      <c r="W37" s="2" t="s">
        <v>195</v>
      </c>
      <c r="X37" s="2" t="s">
        <v>54</v>
      </c>
      <c r="Y37" s="2" t="s">
        <v>76</v>
      </c>
      <c r="Z37" s="2" t="s">
        <v>66</v>
      </c>
      <c r="AA37" s="2" t="s">
        <v>76</v>
      </c>
      <c r="AB37" s="2" t="s">
        <v>56</v>
      </c>
      <c r="AC37" s="2" t="s">
        <v>57</v>
      </c>
      <c r="AD37" s="2" t="s">
        <v>68</v>
      </c>
      <c r="AE37" s="2" t="s">
        <v>84</v>
      </c>
      <c r="AF37" s="2" t="s">
        <v>60</v>
      </c>
      <c r="AG37" s="2" t="s">
        <v>61</v>
      </c>
      <c r="AH37" s="2" t="s">
        <v>62</v>
      </c>
      <c r="AI37" s="2" t="s">
        <v>63</v>
      </c>
      <c r="AJ37" s="2" t="s">
        <v>51</v>
      </c>
      <c r="AK37" s="5">
        <v>4620017601241</v>
      </c>
      <c r="AL37" s="6" t="s">
        <v>1107</v>
      </c>
      <c r="AM37" s="7" t="s">
        <v>1106</v>
      </c>
      <c r="AN37" s="7" t="s">
        <v>1108</v>
      </c>
      <c r="AO37" s="7" t="s">
        <v>1109</v>
      </c>
    </row>
    <row r="38" spans="1:41" x14ac:dyDescent="0.2">
      <c r="A38" s="2" t="s">
        <v>214</v>
      </c>
      <c r="B38" s="2" t="s">
        <v>73</v>
      </c>
      <c r="C38" s="3" t="s">
        <v>213</v>
      </c>
      <c r="D38" s="2" t="s">
        <v>64</v>
      </c>
      <c r="E38" s="2" t="s">
        <v>212</v>
      </c>
      <c r="F38" s="5">
        <v>4620008195766</v>
      </c>
      <c r="G38" s="2" t="s">
        <v>70</v>
      </c>
      <c r="H38" s="6" t="s">
        <v>1115</v>
      </c>
      <c r="I38" s="2" t="s">
        <v>49</v>
      </c>
      <c r="J38" s="2">
        <v>14.7</v>
      </c>
      <c r="K38" s="2">
        <v>12.2</v>
      </c>
      <c r="L38" s="2">
        <v>9.5089499999999993E-2</v>
      </c>
      <c r="M38" s="2">
        <v>5.8000000000000003E-2</v>
      </c>
      <c r="N38" s="2">
        <v>44.6</v>
      </c>
      <c r="O38" s="2">
        <v>50.6</v>
      </c>
      <c r="P38" s="2">
        <v>29</v>
      </c>
      <c r="Q38" s="2">
        <v>50</v>
      </c>
      <c r="R38" s="2">
        <v>5</v>
      </c>
      <c r="S38" s="2">
        <v>40.5</v>
      </c>
      <c r="T38" s="2">
        <v>50</v>
      </c>
      <c r="U38" s="2">
        <v>55.6</v>
      </c>
      <c r="V38" s="2">
        <v>40.5</v>
      </c>
      <c r="W38" s="2" t="s">
        <v>195</v>
      </c>
      <c r="X38" s="2" t="s">
        <v>54</v>
      </c>
      <c r="Y38" s="2" t="s">
        <v>76</v>
      </c>
      <c r="Z38" s="2" t="s">
        <v>66</v>
      </c>
      <c r="AA38" s="2" t="s">
        <v>76</v>
      </c>
      <c r="AB38" s="2" t="s">
        <v>56</v>
      </c>
      <c r="AC38" s="2" t="s">
        <v>57</v>
      </c>
      <c r="AD38" s="2" t="s">
        <v>68</v>
      </c>
      <c r="AE38" s="2" t="s">
        <v>84</v>
      </c>
      <c r="AF38" s="2" t="s">
        <v>60</v>
      </c>
      <c r="AG38" s="2" t="s">
        <v>61</v>
      </c>
      <c r="AH38" s="2" t="s">
        <v>62</v>
      </c>
      <c r="AI38" s="2" t="s">
        <v>63</v>
      </c>
      <c r="AJ38" s="2" t="s">
        <v>51</v>
      </c>
      <c r="AK38" s="5">
        <v>4620017601258</v>
      </c>
      <c r="AL38" s="6" t="s">
        <v>1112</v>
      </c>
      <c r="AM38" s="7" t="s">
        <v>1111</v>
      </c>
      <c r="AN38" s="7" t="s">
        <v>1113</v>
      </c>
      <c r="AO38" s="7" t="s">
        <v>1114</v>
      </c>
    </row>
    <row r="39" spans="1:41" x14ac:dyDescent="0.2">
      <c r="A39" s="2" t="s">
        <v>217</v>
      </c>
      <c r="B39" s="2" t="s">
        <v>215</v>
      </c>
      <c r="C39" s="3" t="s">
        <v>216</v>
      </c>
      <c r="D39" s="2" t="s">
        <v>64</v>
      </c>
      <c r="E39" s="2" t="s">
        <v>218</v>
      </c>
      <c r="F39" s="5">
        <v>4620008192475</v>
      </c>
      <c r="G39" s="2" t="s">
        <v>70</v>
      </c>
      <c r="H39" s="6" t="s">
        <v>1119</v>
      </c>
      <c r="I39" s="2" t="s">
        <v>49</v>
      </c>
      <c r="J39" s="2">
        <v>14.98</v>
      </c>
      <c r="K39" s="2">
        <v>15.7</v>
      </c>
      <c r="L39" s="2">
        <v>0.12506</v>
      </c>
      <c r="M39" s="2">
        <v>6.8000000000000005E-2</v>
      </c>
      <c r="N39" s="2">
        <v>59.8</v>
      </c>
      <c r="O39" s="2">
        <v>46</v>
      </c>
      <c r="P39" s="2">
        <v>31.8</v>
      </c>
      <c r="Q39" s="2">
        <v>65.5</v>
      </c>
      <c r="R39" s="2">
        <v>5</v>
      </c>
      <c r="S39" s="2">
        <v>44.5</v>
      </c>
      <c r="T39" s="2">
        <v>65.5</v>
      </c>
      <c r="U39" s="2">
        <v>51</v>
      </c>
      <c r="V39" s="2">
        <v>44.5</v>
      </c>
      <c r="W39" s="2" t="s">
        <v>195</v>
      </c>
      <c r="X39" s="2" t="s">
        <v>54</v>
      </c>
      <c r="Y39" s="2" t="s">
        <v>76</v>
      </c>
      <c r="Z39" s="2" t="s">
        <v>66</v>
      </c>
      <c r="AA39" s="2" t="s">
        <v>76</v>
      </c>
      <c r="AB39" s="2" t="s">
        <v>56</v>
      </c>
      <c r="AC39" s="2" t="s">
        <v>57</v>
      </c>
      <c r="AD39" s="2" t="s">
        <v>68</v>
      </c>
      <c r="AE39" s="2" t="s">
        <v>84</v>
      </c>
      <c r="AF39" s="2" t="s">
        <v>60</v>
      </c>
      <c r="AG39" s="2" t="s">
        <v>91</v>
      </c>
      <c r="AH39" s="2" t="s">
        <v>62</v>
      </c>
      <c r="AI39" s="2" t="s">
        <v>63</v>
      </c>
      <c r="AJ39" s="2" t="s">
        <v>51</v>
      </c>
      <c r="AK39" s="5">
        <v>4620017601265</v>
      </c>
      <c r="AL39" s="6" t="s">
        <v>1117</v>
      </c>
      <c r="AM39" s="7" t="s">
        <v>1116</v>
      </c>
      <c r="AN39" s="7" t="s">
        <v>1118</v>
      </c>
    </row>
    <row r="40" spans="1:41" x14ac:dyDescent="0.2">
      <c r="A40" s="2" t="s">
        <v>221</v>
      </c>
      <c r="B40" s="2" t="s">
        <v>215</v>
      </c>
      <c r="C40" s="3" t="s">
        <v>220</v>
      </c>
      <c r="D40" s="2" t="s">
        <v>64</v>
      </c>
      <c r="E40" s="2" t="s">
        <v>218</v>
      </c>
      <c r="F40" s="5">
        <v>4620008192475</v>
      </c>
      <c r="G40" s="2" t="s">
        <v>70</v>
      </c>
      <c r="H40" s="6" t="s">
        <v>1123</v>
      </c>
      <c r="I40" s="2" t="s">
        <v>49</v>
      </c>
      <c r="J40" s="2">
        <v>19</v>
      </c>
      <c r="K40" s="2">
        <v>15.7</v>
      </c>
      <c r="L40" s="2">
        <v>0.13949</v>
      </c>
      <c r="M40" s="2">
        <v>6.8000000000000005E-2</v>
      </c>
      <c r="N40" s="2">
        <v>59.8</v>
      </c>
      <c r="O40" s="2">
        <v>52.2</v>
      </c>
      <c r="P40" s="2">
        <v>31.8</v>
      </c>
      <c r="Q40" s="2">
        <v>65.5</v>
      </c>
      <c r="R40" s="2">
        <v>5</v>
      </c>
      <c r="S40" s="2">
        <v>44.5</v>
      </c>
      <c r="T40" s="2">
        <v>65.5</v>
      </c>
      <c r="U40" s="2">
        <v>57.2</v>
      </c>
      <c r="V40" s="2">
        <v>44.5</v>
      </c>
      <c r="W40" s="2" t="s">
        <v>195</v>
      </c>
      <c r="X40" s="2" t="s">
        <v>54</v>
      </c>
      <c r="Y40" s="2" t="s">
        <v>76</v>
      </c>
      <c r="Z40" s="2" t="s">
        <v>66</v>
      </c>
      <c r="AA40" s="2" t="s">
        <v>76</v>
      </c>
      <c r="AB40" s="2" t="s">
        <v>56</v>
      </c>
      <c r="AC40" s="2" t="s">
        <v>57</v>
      </c>
      <c r="AD40" s="2" t="s">
        <v>68</v>
      </c>
      <c r="AE40" s="2" t="s">
        <v>84</v>
      </c>
      <c r="AF40" s="2" t="s">
        <v>60</v>
      </c>
      <c r="AG40" s="2" t="s">
        <v>91</v>
      </c>
      <c r="AH40" s="2" t="s">
        <v>62</v>
      </c>
      <c r="AI40" s="2" t="s">
        <v>63</v>
      </c>
      <c r="AJ40" s="2" t="s">
        <v>51</v>
      </c>
      <c r="AK40" s="5">
        <v>4620017601272</v>
      </c>
      <c r="AL40" s="6" t="s">
        <v>1121</v>
      </c>
      <c r="AM40" s="7" t="s">
        <v>1120</v>
      </c>
      <c r="AN40" s="7" t="s">
        <v>1122</v>
      </c>
    </row>
    <row r="41" spans="1:41" x14ac:dyDescent="0.2">
      <c r="A41" s="2" t="s">
        <v>225</v>
      </c>
      <c r="B41" s="2" t="s">
        <v>223</v>
      </c>
      <c r="C41" s="3" t="s">
        <v>224</v>
      </c>
      <c r="D41" s="2" t="s">
        <v>64</v>
      </c>
      <c r="E41" s="2" t="s">
        <v>218</v>
      </c>
      <c r="F41" s="5">
        <v>4620008192475</v>
      </c>
      <c r="G41" s="2" t="s">
        <v>70</v>
      </c>
      <c r="H41" s="6" t="s">
        <v>1127</v>
      </c>
      <c r="I41" s="2" t="s">
        <v>49</v>
      </c>
      <c r="J41" s="2">
        <v>25.58</v>
      </c>
      <c r="K41" s="2">
        <v>15.7</v>
      </c>
      <c r="L41" s="2">
        <v>0.18398249999999999</v>
      </c>
      <c r="M41" s="2">
        <v>6.8000000000000005E-2</v>
      </c>
      <c r="N41" s="2">
        <v>59.8</v>
      </c>
      <c r="O41" s="2">
        <v>80.5</v>
      </c>
      <c r="P41" s="2">
        <v>31.8</v>
      </c>
      <c r="Q41" s="2">
        <v>65.5</v>
      </c>
      <c r="R41" s="2">
        <v>5</v>
      </c>
      <c r="S41" s="2">
        <v>44.5</v>
      </c>
      <c r="T41" s="2">
        <v>65.5</v>
      </c>
      <c r="U41" s="2">
        <v>85.5</v>
      </c>
      <c r="V41" s="2">
        <v>44.5</v>
      </c>
      <c r="W41" s="2" t="s">
        <v>195</v>
      </c>
      <c r="X41" s="2" t="s">
        <v>54</v>
      </c>
      <c r="Y41" s="2" t="s">
        <v>76</v>
      </c>
      <c r="Z41" s="2" t="s">
        <v>66</v>
      </c>
      <c r="AA41" s="2" t="s">
        <v>76</v>
      </c>
      <c r="AB41" s="2" t="s">
        <v>137</v>
      </c>
      <c r="AC41" s="2" t="s">
        <v>57</v>
      </c>
      <c r="AD41" s="2" t="s">
        <v>68</v>
      </c>
      <c r="AE41" s="2" t="s">
        <v>84</v>
      </c>
      <c r="AF41" s="2" t="s">
        <v>60</v>
      </c>
      <c r="AG41" s="2" t="s">
        <v>91</v>
      </c>
      <c r="AH41" s="2" t="s">
        <v>62</v>
      </c>
      <c r="AI41" s="2" t="s">
        <v>63</v>
      </c>
      <c r="AJ41" s="2" t="s">
        <v>51</v>
      </c>
      <c r="AK41" s="5">
        <v>4620017601289</v>
      </c>
      <c r="AL41" s="6" t="s">
        <v>1125</v>
      </c>
      <c r="AM41" s="7" t="s">
        <v>1124</v>
      </c>
      <c r="AN41" s="7" t="s">
        <v>1126</v>
      </c>
    </row>
    <row r="42" spans="1:41" x14ac:dyDescent="0.2">
      <c r="A42" s="2" t="s">
        <v>228</v>
      </c>
      <c r="B42" s="2" t="s">
        <v>226</v>
      </c>
      <c r="C42" s="3" t="s">
        <v>227</v>
      </c>
      <c r="D42" s="2" t="s">
        <v>64</v>
      </c>
      <c r="E42" s="2" t="s">
        <v>229</v>
      </c>
      <c r="F42" s="5">
        <v>4620008197470</v>
      </c>
      <c r="G42" s="2" t="s">
        <v>70</v>
      </c>
      <c r="H42" s="6" t="s">
        <v>1132</v>
      </c>
      <c r="I42" s="2" t="s">
        <v>49</v>
      </c>
      <c r="J42" s="2">
        <v>21.8</v>
      </c>
      <c r="K42" s="2">
        <v>17.3</v>
      </c>
      <c r="L42" s="2">
        <v>0.16814999999999999</v>
      </c>
      <c r="M42" s="2">
        <v>8.4900000000000003E-2</v>
      </c>
      <c r="N42" s="2">
        <v>72</v>
      </c>
      <c r="O42" s="2">
        <v>53.6</v>
      </c>
      <c r="P42" s="2">
        <v>33.200000000000003</v>
      </c>
      <c r="Q42" s="2">
        <v>76</v>
      </c>
      <c r="R42" s="2">
        <v>5</v>
      </c>
      <c r="S42" s="2">
        <v>48.5</v>
      </c>
      <c r="T42" s="2">
        <v>76</v>
      </c>
      <c r="U42" s="2">
        <v>58.6</v>
      </c>
      <c r="V42" s="2">
        <v>48.5</v>
      </c>
      <c r="W42" s="2" t="s">
        <v>195</v>
      </c>
      <c r="X42" s="2" t="s">
        <v>54</v>
      </c>
      <c r="Y42" s="2" t="s">
        <v>76</v>
      </c>
      <c r="Z42" s="2" t="s">
        <v>66</v>
      </c>
      <c r="AA42" s="2" t="s">
        <v>76</v>
      </c>
      <c r="AB42" s="2" t="s">
        <v>56</v>
      </c>
      <c r="AC42" s="2" t="s">
        <v>57</v>
      </c>
      <c r="AD42" s="2" t="s">
        <v>68</v>
      </c>
      <c r="AE42" s="2" t="s">
        <v>84</v>
      </c>
      <c r="AF42" s="2" t="s">
        <v>60</v>
      </c>
      <c r="AG42" s="2" t="s">
        <v>129</v>
      </c>
      <c r="AH42" s="2" t="s">
        <v>62</v>
      </c>
      <c r="AI42" s="2" t="s">
        <v>63</v>
      </c>
      <c r="AJ42" s="2" t="s">
        <v>51</v>
      </c>
      <c r="AK42" s="5">
        <v>4620017602552</v>
      </c>
      <c r="AL42" s="6" t="s">
        <v>1129</v>
      </c>
      <c r="AM42" s="7" t="s">
        <v>1128</v>
      </c>
      <c r="AN42" s="7" t="s">
        <v>1130</v>
      </c>
      <c r="AO42" s="7" t="s">
        <v>1131</v>
      </c>
    </row>
    <row r="43" spans="1:41" x14ac:dyDescent="0.2">
      <c r="A43" s="2" t="s">
        <v>232</v>
      </c>
      <c r="B43" s="2" t="s">
        <v>167</v>
      </c>
      <c r="C43" s="3" t="s">
        <v>231</v>
      </c>
      <c r="D43" s="2" t="s">
        <v>64</v>
      </c>
      <c r="E43" s="2" t="s">
        <v>229</v>
      </c>
      <c r="F43" s="5">
        <v>4620008197470</v>
      </c>
      <c r="G43" s="2" t="s">
        <v>70</v>
      </c>
      <c r="H43" s="6" t="s">
        <v>1137</v>
      </c>
      <c r="I43" s="2" t="s">
        <v>49</v>
      </c>
      <c r="J43" s="2">
        <v>29</v>
      </c>
      <c r="K43" s="2">
        <v>17.3</v>
      </c>
      <c r="L43" s="2">
        <v>0.22237599999999999</v>
      </c>
      <c r="M43" s="2">
        <v>8.4900000000000003E-2</v>
      </c>
      <c r="N43" s="2">
        <v>72</v>
      </c>
      <c r="O43" s="2">
        <v>82</v>
      </c>
      <c r="P43" s="2">
        <v>33.200000000000003</v>
      </c>
      <c r="Q43" s="2">
        <v>76</v>
      </c>
      <c r="R43" s="2">
        <v>5</v>
      </c>
      <c r="S43" s="2">
        <v>48.5</v>
      </c>
      <c r="T43" s="2">
        <v>76</v>
      </c>
      <c r="U43" s="2">
        <v>87</v>
      </c>
      <c r="V43" s="2">
        <v>48.5</v>
      </c>
      <c r="W43" s="2" t="s">
        <v>195</v>
      </c>
      <c r="X43" s="2" t="s">
        <v>54</v>
      </c>
      <c r="Y43" s="2" t="s">
        <v>76</v>
      </c>
      <c r="Z43" s="2" t="s">
        <v>66</v>
      </c>
      <c r="AA43" s="2" t="s">
        <v>76</v>
      </c>
      <c r="AB43" s="2" t="s">
        <v>137</v>
      </c>
      <c r="AC43" s="2" t="s">
        <v>57</v>
      </c>
      <c r="AD43" s="2" t="s">
        <v>68</v>
      </c>
      <c r="AE43" s="2" t="s">
        <v>84</v>
      </c>
      <c r="AF43" s="2" t="s">
        <v>60</v>
      </c>
      <c r="AG43" s="2" t="s">
        <v>129</v>
      </c>
      <c r="AH43" s="2" t="s">
        <v>62</v>
      </c>
      <c r="AI43" s="2" t="s">
        <v>63</v>
      </c>
      <c r="AJ43" s="2" t="s">
        <v>51</v>
      </c>
      <c r="AK43" s="5">
        <v>4620017602569</v>
      </c>
      <c r="AL43" s="6" t="s">
        <v>1134</v>
      </c>
      <c r="AM43" s="7" t="s">
        <v>1133</v>
      </c>
      <c r="AN43" s="7" t="s">
        <v>1135</v>
      </c>
      <c r="AO43" s="7" t="s">
        <v>1136</v>
      </c>
    </row>
    <row r="44" spans="1:41" x14ac:dyDescent="0.2">
      <c r="A44" s="2" t="s">
        <v>235</v>
      </c>
      <c r="B44" s="2" t="s">
        <v>233</v>
      </c>
      <c r="C44" s="3" t="s">
        <v>234</v>
      </c>
      <c r="D44" s="2" t="s">
        <v>64</v>
      </c>
      <c r="E44" s="2" t="s">
        <v>236</v>
      </c>
      <c r="F44" s="5">
        <v>4620008197357</v>
      </c>
      <c r="G44" s="2" t="s">
        <v>70</v>
      </c>
      <c r="H44" s="6" t="s">
        <v>1142</v>
      </c>
      <c r="I44" s="2" t="s">
        <v>49</v>
      </c>
      <c r="J44" s="2">
        <v>24.58</v>
      </c>
      <c r="K44" s="2">
        <v>22.5</v>
      </c>
      <c r="L44" s="2">
        <v>0.20329662500000001</v>
      </c>
      <c r="M44" s="2">
        <v>9.9900000000000003E-2</v>
      </c>
      <c r="N44" s="2">
        <v>81.599999999999994</v>
      </c>
      <c r="O44" s="2">
        <v>53.6</v>
      </c>
      <c r="P44" s="2">
        <v>34.200000000000003</v>
      </c>
      <c r="Q44" s="2">
        <v>86.5</v>
      </c>
      <c r="R44" s="2">
        <v>5</v>
      </c>
      <c r="S44" s="2">
        <v>48.5</v>
      </c>
      <c r="T44" s="2">
        <v>86.5</v>
      </c>
      <c r="U44" s="2">
        <v>58.6</v>
      </c>
      <c r="V44" s="2">
        <v>48.5</v>
      </c>
      <c r="W44" s="2" t="s">
        <v>195</v>
      </c>
      <c r="X44" s="2" t="s">
        <v>54</v>
      </c>
      <c r="Y44" s="2" t="s">
        <v>76</v>
      </c>
      <c r="Z44" s="2" t="s">
        <v>66</v>
      </c>
      <c r="AA44" s="2" t="s">
        <v>76</v>
      </c>
      <c r="AB44" s="2" t="s">
        <v>56</v>
      </c>
      <c r="AC44" s="2" t="s">
        <v>57</v>
      </c>
      <c r="AD44" s="2" t="s">
        <v>68</v>
      </c>
      <c r="AE44" s="2" t="s">
        <v>84</v>
      </c>
      <c r="AF44" s="2" t="s">
        <v>60</v>
      </c>
      <c r="AG44" s="2" t="s">
        <v>132</v>
      </c>
      <c r="AH44" s="2" t="s">
        <v>62</v>
      </c>
      <c r="AI44" s="2" t="s">
        <v>63</v>
      </c>
      <c r="AJ44" s="2" t="s">
        <v>51</v>
      </c>
      <c r="AK44" s="5">
        <v>4620017601296</v>
      </c>
      <c r="AL44" s="6" t="s">
        <v>1139</v>
      </c>
      <c r="AM44" s="7" t="s">
        <v>1138</v>
      </c>
      <c r="AN44" s="7" t="s">
        <v>1140</v>
      </c>
      <c r="AO44" s="7" t="s">
        <v>1141</v>
      </c>
    </row>
    <row r="45" spans="1:41" x14ac:dyDescent="0.2">
      <c r="A45" s="2" t="s">
        <v>240</v>
      </c>
      <c r="B45" s="2" t="s">
        <v>238</v>
      </c>
      <c r="C45" s="3" t="s">
        <v>239</v>
      </c>
      <c r="D45" s="2" t="s">
        <v>64</v>
      </c>
      <c r="E45" s="2" t="s">
        <v>236</v>
      </c>
      <c r="F45" s="5">
        <v>4620008197357</v>
      </c>
      <c r="G45" s="2" t="s">
        <v>70</v>
      </c>
      <c r="H45" s="6" t="s">
        <v>1147</v>
      </c>
      <c r="I45" s="2" t="s">
        <v>49</v>
      </c>
      <c r="J45" s="2">
        <v>33.06</v>
      </c>
      <c r="K45" s="2">
        <v>22.5</v>
      </c>
      <c r="L45" s="2">
        <v>0.26650649999999998</v>
      </c>
      <c r="M45" s="2">
        <v>9.9900000000000003E-2</v>
      </c>
      <c r="N45" s="2">
        <v>81.599999999999994</v>
      </c>
      <c r="O45" s="2">
        <v>82</v>
      </c>
      <c r="P45" s="2">
        <v>34.200000000000003</v>
      </c>
      <c r="Q45" s="2">
        <v>86.5</v>
      </c>
      <c r="R45" s="2">
        <v>5</v>
      </c>
      <c r="S45" s="2">
        <v>48.5</v>
      </c>
      <c r="T45" s="2">
        <v>86.5</v>
      </c>
      <c r="U45" s="2">
        <v>87</v>
      </c>
      <c r="V45" s="2">
        <v>48.5</v>
      </c>
      <c r="W45" s="2" t="s">
        <v>195</v>
      </c>
      <c r="X45" s="2" t="s">
        <v>54</v>
      </c>
      <c r="Y45" s="2" t="s">
        <v>76</v>
      </c>
      <c r="Z45" s="2" t="s">
        <v>66</v>
      </c>
      <c r="AA45" s="2" t="s">
        <v>76</v>
      </c>
      <c r="AB45" s="2" t="s">
        <v>137</v>
      </c>
      <c r="AC45" s="2" t="s">
        <v>57</v>
      </c>
      <c r="AD45" s="2" t="s">
        <v>68</v>
      </c>
      <c r="AE45" s="2" t="s">
        <v>84</v>
      </c>
      <c r="AF45" s="2" t="s">
        <v>60</v>
      </c>
      <c r="AG45" s="2" t="s">
        <v>132</v>
      </c>
      <c r="AH45" s="2" t="s">
        <v>62</v>
      </c>
      <c r="AI45" s="2" t="s">
        <v>63</v>
      </c>
      <c r="AJ45" s="2" t="s">
        <v>51</v>
      </c>
      <c r="AK45" s="5">
        <v>4620017601302</v>
      </c>
      <c r="AL45" s="6" t="s">
        <v>1144</v>
      </c>
      <c r="AM45" s="7" t="s">
        <v>1143</v>
      </c>
      <c r="AN45" s="7" t="s">
        <v>1145</v>
      </c>
      <c r="AO45" s="7" t="s">
        <v>1146</v>
      </c>
    </row>
    <row r="46" spans="1:41" x14ac:dyDescent="0.2">
      <c r="A46" s="2" t="s">
        <v>243</v>
      </c>
      <c r="B46" s="2" t="s">
        <v>241</v>
      </c>
      <c r="C46" s="3" t="s">
        <v>242</v>
      </c>
      <c r="D46" s="2" t="s">
        <v>77</v>
      </c>
      <c r="I46" s="2" t="s">
        <v>49</v>
      </c>
      <c r="J46" s="2">
        <v>25</v>
      </c>
      <c r="L46" s="2">
        <v>0.16758000000000001</v>
      </c>
      <c r="N46" s="2">
        <v>100</v>
      </c>
      <c r="O46" s="2">
        <v>70</v>
      </c>
      <c r="P46" s="2">
        <v>15</v>
      </c>
      <c r="T46" s="2">
        <v>100</v>
      </c>
      <c r="U46" s="2">
        <v>70</v>
      </c>
      <c r="V46" s="2">
        <v>15</v>
      </c>
      <c r="W46" s="2" t="s">
        <v>244</v>
      </c>
      <c r="X46" s="2" t="s">
        <v>54</v>
      </c>
      <c r="Y46" s="2" t="s">
        <v>76</v>
      </c>
      <c r="Z46" s="2" t="s">
        <v>79</v>
      </c>
      <c r="AA46" s="2" t="s">
        <v>80</v>
      </c>
      <c r="AB46" s="2" t="s">
        <v>56</v>
      </c>
      <c r="AC46" s="2" t="s">
        <v>57</v>
      </c>
      <c r="AD46" s="2" t="s">
        <v>68</v>
      </c>
      <c r="AF46" s="2" t="s">
        <v>60</v>
      </c>
      <c r="AG46" s="2" t="s">
        <v>119</v>
      </c>
      <c r="AH46" s="2" t="s">
        <v>62</v>
      </c>
      <c r="AI46" s="2" t="s">
        <v>63</v>
      </c>
      <c r="AJ46" s="2" t="s">
        <v>51</v>
      </c>
      <c r="AK46" s="5">
        <v>4620017601340</v>
      </c>
      <c r="AL46" s="6" t="s">
        <v>1149</v>
      </c>
      <c r="AM46" s="7" t="s">
        <v>1148</v>
      </c>
      <c r="AN46" s="7" t="s">
        <v>1150</v>
      </c>
    </row>
    <row r="47" spans="1:41" x14ac:dyDescent="0.2">
      <c r="A47" s="2" t="s">
        <v>246</v>
      </c>
      <c r="B47" s="2" t="s">
        <v>85</v>
      </c>
      <c r="C47" s="3" t="s">
        <v>245</v>
      </c>
      <c r="D47" s="2" t="s">
        <v>77</v>
      </c>
      <c r="I47" s="2" t="s">
        <v>49</v>
      </c>
      <c r="J47" s="2">
        <v>13.2</v>
      </c>
      <c r="L47" s="2">
        <v>8.7779999999999997E-2</v>
      </c>
      <c r="N47" s="2">
        <v>50</v>
      </c>
      <c r="O47" s="2">
        <v>70</v>
      </c>
      <c r="P47" s="2">
        <v>15</v>
      </c>
      <c r="T47" s="2">
        <v>50</v>
      </c>
      <c r="U47" s="2">
        <v>70</v>
      </c>
      <c r="V47" s="2">
        <v>15</v>
      </c>
      <c r="W47" s="2" t="s">
        <v>244</v>
      </c>
      <c r="X47" s="2" t="s">
        <v>54</v>
      </c>
      <c r="Y47" s="2" t="s">
        <v>76</v>
      </c>
      <c r="Z47" s="2" t="s">
        <v>79</v>
      </c>
      <c r="AA47" s="2" t="s">
        <v>80</v>
      </c>
      <c r="AB47" s="2" t="s">
        <v>56</v>
      </c>
      <c r="AC47" s="2" t="s">
        <v>57</v>
      </c>
      <c r="AD47" s="2" t="s">
        <v>68</v>
      </c>
      <c r="AF47" s="2" t="s">
        <v>60</v>
      </c>
      <c r="AG47" s="2" t="s">
        <v>61</v>
      </c>
      <c r="AH47" s="2" t="s">
        <v>62</v>
      </c>
      <c r="AI47" s="2" t="s">
        <v>63</v>
      </c>
      <c r="AJ47" s="2" t="s">
        <v>51</v>
      </c>
      <c r="AK47" s="5">
        <v>4620017601357</v>
      </c>
      <c r="AL47" s="6" t="s">
        <v>1152</v>
      </c>
      <c r="AM47" s="7" t="s">
        <v>1151</v>
      </c>
      <c r="AN47" s="7" t="s">
        <v>1153</v>
      </c>
    </row>
    <row r="48" spans="1:41" x14ac:dyDescent="0.2">
      <c r="A48" s="2" t="s">
        <v>249</v>
      </c>
      <c r="B48" s="2" t="s">
        <v>247</v>
      </c>
      <c r="C48" s="3" t="s">
        <v>248</v>
      </c>
      <c r="D48" s="2" t="s">
        <v>77</v>
      </c>
      <c r="I48" s="2" t="s">
        <v>49</v>
      </c>
      <c r="J48" s="2">
        <v>15.5</v>
      </c>
      <c r="L48" s="2">
        <v>0.10374</v>
      </c>
      <c r="N48" s="2">
        <v>60</v>
      </c>
      <c r="O48" s="2">
        <v>70</v>
      </c>
      <c r="P48" s="2">
        <v>15</v>
      </c>
      <c r="T48" s="2">
        <v>60</v>
      </c>
      <c r="U48" s="2">
        <v>70</v>
      </c>
      <c r="V48" s="2">
        <v>15</v>
      </c>
      <c r="W48" s="2" t="s">
        <v>244</v>
      </c>
      <c r="X48" s="2" t="s">
        <v>54</v>
      </c>
      <c r="Y48" s="2" t="s">
        <v>76</v>
      </c>
      <c r="Z48" s="2" t="s">
        <v>79</v>
      </c>
      <c r="AA48" s="2" t="s">
        <v>80</v>
      </c>
      <c r="AB48" s="2" t="s">
        <v>56</v>
      </c>
      <c r="AC48" s="2" t="s">
        <v>57</v>
      </c>
      <c r="AD48" s="2" t="s">
        <v>68</v>
      </c>
      <c r="AF48" s="2" t="s">
        <v>60</v>
      </c>
      <c r="AG48" s="2" t="s">
        <v>91</v>
      </c>
      <c r="AH48" s="2" t="s">
        <v>62</v>
      </c>
      <c r="AI48" s="2" t="s">
        <v>63</v>
      </c>
      <c r="AJ48" s="2" t="s">
        <v>51</v>
      </c>
      <c r="AK48" s="5">
        <v>4620017601371</v>
      </c>
      <c r="AL48" s="6" t="s">
        <v>1155</v>
      </c>
      <c r="AM48" s="7" t="s">
        <v>1154</v>
      </c>
      <c r="AN48" s="7" t="s">
        <v>1156</v>
      </c>
    </row>
    <row r="49" spans="1:43" x14ac:dyDescent="0.2">
      <c r="A49" s="2" t="s">
        <v>251</v>
      </c>
      <c r="B49" s="2" t="s">
        <v>250</v>
      </c>
      <c r="C49" s="3" t="s">
        <v>248</v>
      </c>
      <c r="D49" s="2" t="s">
        <v>77</v>
      </c>
      <c r="I49" s="2" t="s">
        <v>49</v>
      </c>
      <c r="J49" s="2">
        <v>18.100000000000001</v>
      </c>
      <c r="L49" s="2">
        <v>0.1197</v>
      </c>
      <c r="N49" s="2">
        <v>70</v>
      </c>
      <c r="O49" s="2">
        <v>70</v>
      </c>
      <c r="P49" s="2">
        <v>15</v>
      </c>
      <c r="T49" s="2">
        <v>70</v>
      </c>
      <c r="U49" s="2">
        <v>70</v>
      </c>
      <c r="V49" s="2">
        <v>15</v>
      </c>
      <c r="W49" s="2" t="s">
        <v>244</v>
      </c>
      <c r="X49" s="2" t="s">
        <v>54</v>
      </c>
      <c r="Y49" s="2" t="s">
        <v>76</v>
      </c>
      <c r="Z49" s="2" t="s">
        <v>79</v>
      </c>
      <c r="AA49" s="2" t="s">
        <v>80</v>
      </c>
      <c r="AB49" s="2" t="s">
        <v>56</v>
      </c>
      <c r="AC49" s="2" t="s">
        <v>57</v>
      </c>
      <c r="AD49" s="2" t="s">
        <v>68</v>
      </c>
      <c r="AF49" s="2" t="s">
        <v>60</v>
      </c>
      <c r="AG49" s="2" t="s">
        <v>129</v>
      </c>
      <c r="AH49" s="2" t="s">
        <v>62</v>
      </c>
      <c r="AI49" s="2" t="s">
        <v>63</v>
      </c>
      <c r="AJ49" s="2" t="s">
        <v>51</v>
      </c>
      <c r="AK49" s="5">
        <v>4620017601364</v>
      </c>
      <c r="AL49" s="6" t="s">
        <v>1158</v>
      </c>
      <c r="AM49" s="7" t="s">
        <v>1157</v>
      </c>
      <c r="AN49" s="7" t="s">
        <v>1159</v>
      </c>
    </row>
    <row r="50" spans="1:43" x14ac:dyDescent="0.2">
      <c r="A50" s="2" t="s">
        <v>254</v>
      </c>
      <c r="B50" s="2" t="s">
        <v>253</v>
      </c>
      <c r="C50" s="3" t="s">
        <v>248</v>
      </c>
      <c r="D50" s="2" t="s">
        <v>77</v>
      </c>
      <c r="I50" s="2" t="s">
        <v>49</v>
      </c>
      <c r="J50" s="2">
        <v>20.2</v>
      </c>
      <c r="L50" s="2">
        <v>0.13566</v>
      </c>
      <c r="N50" s="2">
        <v>80</v>
      </c>
      <c r="O50" s="2">
        <v>70</v>
      </c>
      <c r="P50" s="2">
        <v>15</v>
      </c>
      <c r="T50" s="2">
        <v>80</v>
      </c>
      <c r="U50" s="2">
        <v>70</v>
      </c>
      <c r="V50" s="2">
        <v>15</v>
      </c>
      <c r="W50" s="2" t="s">
        <v>244</v>
      </c>
      <c r="X50" s="2" t="s">
        <v>54</v>
      </c>
      <c r="Y50" s="2" t="s">
        <v>76</v>
      </c>
      <c r="Z50" s="2" t="s">
        <v>79</v>
      </c>
      <c r="AA50" s="2" t="s">
        <v>80</v>
      </c>
      <c r="AB50" s="2" t="s">
        <v>56</v>
      </c>
      <c r="AC50" s="2" t="s">
        <v>57</v>
      </c>
      <c r="AD50" s="2" t="s">
        <v>68</v>
      </c>
      <c r="AF50" s="2" t="s">
        <v>60</v>
      </c>
      <c r="AG50" s="2" t="s">
        <v>132</v>
      </c>
      <c r="AH50" s="2" t="s">
        <v>62</v>
      </c>
      <c r="AI50" s="2" t="s">
        <v>63</v>
      </c>
      <c r="AJ50" s="2" t="s">
        <v>51</v>
      </c>
      <c r="AK50" s="5">
        <v>4620017601388</v>
      </c>
      <c r="AL50" s="6" t="s">
        <v>1161</v>
      </c>
      <c r="AM50" s="7" t="s">
        <v>1160</v>
      </c>
      <c r="AN50" s="7" t="s">
        <v>1162</v>
      </c>
    </row>
    <row r="51" spans="1:43" x14ac:dyDescent="0.2">
      <c r="A51" s="2" t="s">
        <v>256</v>
      </c>
      <c r="B51" s="2" t="s">
        <v>247</v>
      </c>
      <c r="C51" s="3" t="s">
        <v>255</v>
      </c>
      <c r="D51" s="2" t="s">
        <v>77</v>
      </c>
      <c r="I51" s="2" t="s">
        <v>49</v>
      </c>
      <c r="J51" s="2">
        <v>17.399999999999999</v>
      </c>
      <c r="L51" s="2">
        <v>0.11792</v>
      </c>
      <c r="N51" s="2">
        <v>60</v>
      </c>
      <c r="O51" s="2">
        <v>80</v>
      </c>
      <c r="P51" s="2">
        <v>15.5</v>
      </c>
      <c r="T51" s="2">
        <v>60</v>
      </c>
      <c r="U51" s="2">
        <v>80</v>
      </c>
      <c r="V51" s="2">
        <v>15.5</v>
      </c>
      <c r="W51" s="2" t="s">
        <v>257</v>
      </c>
      <c r="X51" s="2" t="s">
        <v>54</v>
      </c>
      <c r="Y51" s="2" t="s">
        <v>76</v>
      </c>
      <c r="Z51" s="2" t="s">
        <v>79</v>
      </c>
      <c r="AA51" s="2" t="s">
        <v>80</v>
      </c>
      <c r="AB51" s="2" t="s">
        <v>56</v>
      </c>
      <c r="AC51" s="2" t="s">
        <v>57</v>
      </c>
      <c r="AD51" s="2" t="s">
        <v>68</v>
      </c>
      <c r="AF51" s="2" t="s">
        <v>60</v>
      </c>
      <c r="AG51" s="2" t="s">
        <v>91</v>
      </c>
      <c r="AH51" s="2" t="s">
        <v>62</v>
      </c>
      <c r="AI51" s="2" t="s">
        <v>63</v>
      </c>
      <c r="AJ51" s="2" t="s">
        <v>51</v>
      </c>
      <c r="AK51" s="5">
        <v>4620017600619</v>
      </c>
      <c r="AL51" s="6" t="s">
        <v>1164</v>
      </c>
      <c r="AM51" s="7" t="s">
        <v>1163</v>
      </c>
      <c r="AN51" s="7" t="s">
        <v>1165</v>
      </c>
      <c r="AO51" s="7" t="s">
        <v>1166</v>
      </c>
    </row>
    <row r="52" spans="1:43" x14ac:dyDescent="0.2">
      <c r="A52" s="2" t="s">
        <v>258</v>
      </c>
      <c r="B52" s="2" t="s">
        <v>250</v>
      </c>
      <c r="C52" s="3" t="s">
        <v>255</v>
      </c>
      <c r="D52" s="2" t="s">
        <v>77</v>
      </c>
      <c r="I52" s="2" t="s">
        <v>49</v>
      </c>
      <c r="J52" s="2">
        <v>19</v>
      </c>
      <c r="L52" s="2">
        <v>0.13552</v>
      </c>
      <c r="N52" s="2">
        <v>70</v>
      </c>
      <c r="O52" s="2">
        <v>80</v>
      </c>
      <c r="P52" s="2">
        <v>15.5</v>
      </c>
      <c r="T52" s="2">
        <v>70</v>
      </c>
      <c r="U52" s="2">
        <v>80</v>
      </c>
      <c r="V52" s="2">
        <v>15.5</v>
      </c>
      <c r="W52" s="2" t="s">
        <v>257</v>
      </c>
      <c r="X52" s="2" t="s">
        <v>54</v>
      </c>
      <c r="Y52" s="2" t="s">
        <v>76</v>
      </c>
      <c r="Z52" s="2" t="s">
        <v>79</v>
      </c>
      <c r="AA52" s="2" t="s">
        <v>80</v>
      </c>
      <c r="AB52" s="2" t="s">
        <v>56</v>
      </c>
      <c r="AC52" s="2" t="s">
        <v>57</v>
      </c>
      <c r="AD52" s="2" t="s">
        <v>68</v>
      </c>
      <c r="AF52" s="2" t="s">
        <v>60</v>
      </c>
      <c r="AG52" s="2" t="s">
        <v>129</v>
      </c>
      <c r="AH52" s="2" t="s">
        <v>62</v>
      </c>
      <c r="AI52" s="2" t="s">
        <v>63</v>
      </c>
      <c r="AJ52" s="2" t="s">
        <v>51</v>
      </c>
      <c r="AK52" s="5">
        <v>4620017600640</v>
      </c>
      <c r="AL52" s="6" t="s">
        <v>1168</v>
      </c>
      <c r="AM52" s="7" t="s">
        <v>1167</v>
      </c>
      <c r="AN52" s="7" t="s">
        <v>1169</v>
      </c>
    </row>
    <row r="53" spans="1:43" x14ac:dyDescent="0.2">
      <c r="A53" s="2" t="s">
        <v>260</v>
      </c>
      <c r="B53" s="2" t="s">
        <v>123</v>
      </c>
      <c r="C53" s="3" t="s">
        <v>259</v>
      </c>
      <c r="D53" s="2" t="s">
        <v>79</v>
      </c>
      <c r="I53" s="2" t="s">
        <v>49</v>
      </c>
      <c r="J53" s="2">
        <v>10.3</v>
      </c>
      <c r="L53" s="2">
        <v>3.2829999999999998E-2</v>
      </c>
      <c r="N53" s="2">
        <v>60</v>
      </c>
      <c r="O53" s="2">
        <v>80</v>
      </c>
      <c r="P53" s="2">
        <v>2</v>
      </c>
      <c r="T53" s="2">
        <v>60</v>
      </c>
      <c r="U53" s="2">
        <v>80</v>
      </c>
      <c r="V53" s="2">
        <v>2</v>
      </c>
      <c r="W53" s="2" t="s">
        <v>257</v>
      </c>
      <c r="X53" s="2" t="s">
        <v>54</v>
      </c>
      <c r="Y53" s="2" t="s">
        <v>76</v>
      </c>
      <c r="Z53" s="2" t="s">
        <v>79</v>
      </c>
      <c r="AA53" s="2" t="s">
        <v>80</v>
      </c>
      <c r="AB53" s="2" t="s">
        <v>56</v>
      </c>
      <c r="AC53" s="2" t="s">
        <v>57</v>
      </c>
      <c r="AD53" s="2" t="s">
        <v>68</v>
      </c>
      <c r="AF53" s="2" t="s">
        <v>60</v>
      </c>
      <c r="AG53" s="2" t="s">
        <v>91</v>
      </c>
      <c r="AH53" s="2" t="s">
        <v>62</v>
      </c>
      <c r="AI53" s="2" t="s">
        <v>63</v>
      </c>
      <c r="AJ53" s="2" t="s">
        <v>51</v>
      </c>
      <c r="AK53" s="5">
        <v>4620017600657</v>
      </c>
      <c r="AL53" s="6" t="s">
        <v>1171</v>
      </c>
      <c r="AM53" s="7" t="s">
        <v>1170</v>
      </c>
      <c r="AN53" s="7" t="s">
        <v>1172</v>
      </c>
    </row>
    <row r="54" spans="1:43" x14ac:dyDescent="0.2">
      <c r="A54" s="2" t="s">
        <v>262</v>
      </c>
      <c r="B54" s="2" t="s">
        <v>127</v>
      </c>
      <c r="C54" s="3" t="s">
        <v>261</v>
      </c>
      <c r="D54" s="2" t="s">
        <v>79</v>
      </c>
      <c r="I54" s="2" t="s">
        <v>49</v>
      </c>
      <c r="J54" s="2">
        <v>11.5</v>
      </c>
      <c r="L54" s="2">
        <v>5.2822000000000001E-2</v>
      </c>
      <c r="N54" s="2">
        <v>70</v>
      </c>
      <c r="O54" s="2">
        <v>80</v>
      </c>
      <c r="P54" s="2">
        <v>2</v>
      </c>
      <c r="T54" s="2">
        <v>70</v>
      </c>
      <c r="U54" s="2">
        <v>80</v>
      </c>
      <c r="V54" s="2">
        <v>2</v>
      </c>
      <c r="W54" s="2" t="s">
        <v>257</v>
      </c>
      <c r="X54" s="2" t="s">
        <v>54</v>
      </c>
      <c r="Y54" s="2" t="s">
        <v>76</v>
      </c>
      <c r="Z54" s="2" t="s">
        <v>79</v>
      </c>
      <c r="AA54" s="2" t="s">
        <v>80</v>
      </c>
      <c r="AB54" s="2" t="s">
        <v>56</v>
      </c>
      <c r="AC54" s="2" t="s">
        <v>57</v>
      </c>
      <c r="AD54" s="2" t="s">
        <v>68</v>
      </c>
      <c r="AF54" s="2" t="s">
        <v>60</v>
      </c>
      <c r="AG54" s="2" t="s">
        <v>129</v>
      </c>
      <c r="AH54" s="2" t="s">
        <v>62</v>
      </c>
      <c r="AI54" s="2" t="s">
        <v>63</v>
      </c>
      <c r="AJ54" s="2" t="s">
        <v>51</v>
      </c>
      <c r="AK54" s="5">
        <v>4620017600688</v>
      </c>
      <c r="AL54" s="6" t="s">
        <v>1174</v>
      </c>
      <c r="AM54" s="7" t="s">
        <v>1173</v>
      </c>
      <c r="AN54" s="7" t="s">
        <v>1175</v>
      </c>
      <c r="AO54" s="7" t="s">
        <v>1176</v>
      </c>
    </row>
    <row r="55" spans="1:43" x14ac:dyDescent="0.2">
      <c r="A55" s="2" t="s">
        <v>265</v>
      </c>
      <c r="B55" s="2" t="s">
        <v>263</v>
      </c>
      <c r="C55" s="3" t="s">
        <v>264</v>
      </c>
      <c r="D55" s="2" t="s">
        <v>78</v>
      </c>
      <c r="I55" s="2" t="s">
        <v>49</v>
      </c>
      <c r="J55" s="2">
        <v>20.2</v>
      </c>
      <c r="L55" s="2">
        <v>0.15926399999999999</v>
      </c>
      <c r="N55" s="2">
        <v>30</v>
      </c>
      <c r="O55" s="2">
        <v>150</v>
      </c>
      <c r="P55" s="2">
        <v>23.5</v>
      </c>
      <c r="T55" s="2">
        <v>30</v>
      </c>
      <c r="U55" s="2">
        <v>150</v>
      </c>
      <c r="V55" s="2">
        <v>23.5</v>
      </c>
      <c r="W55" s="2" t="s">
        <v>257</v>
      </c>
      <c r="X55" s="2" t="s">
        <v>54</v>
      </c>
      <c r="Y55" s="2" t="s">
        <v>76</v>
      </c>
      <c r="Z55" s="2" t="s">
        <v>54</v>
      </c>
      <c r="AA55" s="2" t="s">
        <v>76</v>
      </c>
      <c r="AB55" s="2" t="s">
        <v>56</v>
      </c>
      <c r="AC55" s="2" t="s">
        <v>57</v>
      </c>
      <c r="AD55" s="2" t="s">
        <v>68</v>
      </c>
      <c r="AF55" s="2" t="s">
        <v>60</v>
      </c>
      <c r="AG55" s="2" t="s">
        <v>61</v>
      </c>
      <c r="AH55" s="2" t="s">
        <v>62</v>
      </c>
      <c r="AI55" s="2" t="s">
        <v>63</v>
      </c>
      <c r="AJ55" s="2" t="s">
        <v>51</v>
      </c>
      <c r="AK55" s="5">
        <v>4620017600695</v>
      </c>
      <c r="AL55" s="6" t="s">
        <v>1178</v>
      </c>
      <c r="AM55" s="7" t="s">
        <v>1177</v>
      </c>
      <c r="AN55" s="7" t="s">
        <v>1179</v>
      </c>
    </row>
    <row r="56" spans="1:43" x14ac:dyDescent="0.2">
      <c r="A56" s="2" t="s">
        <v>268</v>
      </c>
      <c r="B56" s="2" t="s">
        <v>202</v>
      </c>
      <c r="C56" s="3" t="s">
        <v>267</v>
      </c>
      <c r="D56" s="2" t="s">
        <v>78</v>
      </c>
      <c r="I56" s="2" t="s">
        <v>49</v>
      </c>
      <c r="J56" s="2">
        <v>31</v>
      </c>
      <c r="L56" s="2">
        <v>0.2898</v>
      </c>
      <c r="N56" s="2">
        <v>40</v>
      </c>
      <c r="O56" s="2">
        <v>184.5</v>
      </c>
      <c r="P56" s="2">
        <v>30</v>
      </c>
      <c r="T56" s="2">
        <v>40</v>
      </c>
      <c r="U56" s="2">
        <v>184.5</v>
      </c>
      <c r="V56" s="2">
        <v>30</v>
      </c>
      <c r="W56" s="2" t="s">
        <v>257</v>
      </c>
      <c r="X56" s="2" t="s">
        <v>54</v>
      </c>
      <c r="Y56" s="2" t="s">
        <v>76</v>
      </c>
      <c r="Z56" s="2" t="s">
        <v>54</v>
      </c>
      <c r="AA56" s="2" t="s">
        <v>76</v>
      </c>
      <c r="AB56" s="2" t="s">
        <v>137</v>
      </c>
      <c r="AC56" s="2" t="s">
        <v>57</v>
      </c>
      <c r="AD56" s="2" t="s">
        <v>68</v>
      </c>
      <c r="AF56" s="2" t="s">
        <v>60</v>
      </c>
      <c r="AG56" s="2" t="s">
        <v>61</v>
      </c>
      <c r="AH56" s="2" t="s">
        <v>62</v>
      </c>
      <c r="AI56" s="2" t="s">
        <v>63</v>
      </c>
      <c r="AJ56" s="2" t="s">
        <v>51</v>
      </c>
      <c r="AK56" s="5">
        <v>4620017600701</v>
      </c>
      <c r="AL56" s="6" t="s">
        <v>1181</v>
      </c>
      <c r="AM56" s="7" t="s">
        <v>1180</v>
      </c>
      <c r="AN56" s="7" t="s">
        <v>1182</v>
      </c>
    </row>
    <row r="57" spans="1:43" x14ac:dyDescent="0.2">
      <c r="A57" s="2" t="s">
        <v>270</v>
      </c>
      <c r="B57" s="2" t="s">
        <v>202</v>
      </c>
      <c r="C57" s="3" t="s">
        <v>269</v>
      </c>
      <c r="D57" s="2" t="s">
        <v>78</v>
      </c>
      <c r="I57" s="2" t="s">
        <v>49</v>
      </c>
      <c r="J57" s="2">
        <v>30.5</v>
      </c>
      <c r="L57" s="2">
        <v>0.2898</v>
      </c>
      <c r="N57" s="2">
        <v>40</v>
      </c>
      <c r="O57" s="2">
        <v>184.5</v>
      </c>
      <c r="P57" s="2">
        <v>30</v>
      </c>
      <c r="T57" s="2">
        <v>40</v>
      </c>
      <c r="U57" s="2">
        <v>184.5</v>
      </c>
      <c r="V57" s="2">
        <v>30</v>
      </c>
      <c r="W57" s="2" t="s">
        <v>257</v>
      </c>
      <c r="X57" s="2" t="s">
        <v>54</v>
      </c>
      <c r="Y57" s="2" t="s">
        <v>76</v>
      </c>
      <c r="Z57" s="2" t="s">
        <v>54</v>
      </c>
      <c r="AA57" s="2" t="s">
        <v>76</v>
      </c>
      <c r="AB57" s="2" t="s">
        <v>137</v>
      </c>
      <c r="AC57" s="2" t="s">
        <v>57</v>
      </c>
      <c r="AD57" s="2" t="s">
        <v>68</v>
      </c>
      <c r="AF57" s="2" t="s">
        <v>60</v>
      </c>
      <c r="AG57" s="2" t="s">
        <v>61</v>
      </c>
      <c r="AH57" s="2" t="s">
        <v>62</v>
      </c>
      <c r="AI57" s="2" t="s">
        <v>63</v>
      </c>
      <c r="AJ57" s="2" t="s">
        <v>51</v>
      </c>
      <c r="AK57" s="5">
        <v>4620017600718</v>
      </c>
      <c r="AL57" s="6" t="s">
        <v>1184</v>
      </c>
      <c r="AM57" s="7" t="s">
        <v>1183</v>
      </c>
      <c r="AN57" s="7" t="s">
        <v>1185</v>
      </c>
    </row>
    <row r="58" spans="1:43" x14ac:dyDescent="0.2">
      <c r="A58" s="2" t="s">
        <v>272</v>
      </c>
      <c r="B58" s="2" t="s">
        <v>219</v>
      </c>
      <c r="C58" s="3" t="s">
        <v>271</v>
      </c>
      <c r="D58" s="2" t="s">
        <v>64</v>
      </c>
      <c r="E58" s="2" t="s">
        <v>273</v>
      </c>
      <c r="F58" s="5">
        <v>27181</v>
      </c>
      <c r="G58" s="2" t="s">
        <v>70</v>
      </c>
      <c r="H58" s="6" t="s">
        <v>1190</v>
      </c>
      <c r="I58" s="2" t="s">
        <v>49</v>
      </c>
      <c r="J58" s="2">
        <v>17.399999999999999</v>
      </c>
      <c r="K58" s="2">
        <v>16.920000000000002</v>
      </c>
      <c r="L58" s="2">
        <v>0.17952000000000001</v>
      </c>
      <c r="M58" s="2">
        <v>4.4400000000000002E-2</v>
      </c>
      <c r="N58" s="2">
        <v>56</v>
      </c>
      <c r="O58" s="2">
        <v>49</v>
      </c>
      <c r="P58" s="2">
        <v>44.5</v>
      </c>
      <c r="Q58" s="2">
        <v>60.5</v>
      </c>
      <c r="R58" s="2">
        <v>2</v>
      </c>
      <c r="S58" s="2">
        <v>47</v>
      </c>
      <c r="T58" s="2">
        <v>60.5</v>
      </c>
      <c r="U58" s="2">
        <v>51</v>
      </c>
      <c r="V58" s="2">
        <v>47</v>
      </c>
      <c r="W58" s="2" t="s">
        <v>257</v>
      </c>
      <c r="X58" s="2" t="s">
        <v>54</v>
      </c>
      <c r="Y58" s="2" t="s">
        <v>76</v>
      </c>
      <c r="Z58" s="2" t="s">
        <v>54</v>
      </c>
      <c r="AA58" s="2" t="s">
        <v>76</v>
      </c>
      <c r="AB58" s="2" t="s">
        <v>56</v>
      </c>
      <c r="AC58" s="2" t="s">
        <v>57</v>
      </c>
      <c r="AD58" s="2" t="s">
        <v>68</v>
      </c>
      <c r="AE58" s="2" t="s">
        <v>71</v>
      </c>
      <c r="AF58" s="2" t="s">
        <v>60</v>
      </c>
      <c r="AG58" s="2" t="s">
        <v>91</v>
      </c>
      <c r="AH58" s="2" t="s">
        <v>62</v>
      </c>
      <c r="AI58" s="2" t="s">
        <v>63</v>
      </c>
      <c r="AJ58" s="2" t="s">
        <v>51</v>
      </c>
      <c r="AK58" s="5">
        <v>4620017600725</v>
      </c>
      <c r="AL58" s="6" t="s">
        <v>1187</v>
      </c>
      <c r="AM58" s="7" t="s">
        <v>1186</v>
      </c>
      <c r="AN58" s="7" t="s">
        <v>1188</v>
      </c>
      <c r="AO58" s="7" t="s">
        <v>1189</v>
      </c>
    </row>
    <row r="59" spans="1:43" x14ac:dyDescent="0.2">
      <c r="A59" s="2" t="s">
        <v>276</v>
      </c>
      <c r="B59" s="2" t="s">
        <v>274</v>
      </c>
      <c r="C59" s="3" t="s">
        <v>275</v>
      </c>
      <c r="D59" s="2" t="s">
        <v>64</v>
      </c>
      <c r="E59" s="2" t="s">
        <v>273</v>
      </c>
      <c r="F59" s="5">
        <v>27181</v>
      </c>
      <c r="G59" s="2" t="s">
        <v>70</v>
      </c>
      <c r="H59" s="6" t="s">
        <v>1197</v>
      </c>
      <c r="I59" s="2" t="s">
        <v>49</v>
      </c>
      <c r="J59" s="2">
        <v>22</v>
      </c>
      <c r="K59" s="2">
        <v>16.920000000000002</v>
      </c>
      <c r="L59" s="2">
        <v>0.25703999999999999</v>
      </c>
      <c r="M59" s="2">
        <v>4.4400000000000002E-2</v>
      </c>
      <c r="N59" s="2">
        <v>56</v>
      </c>
      <c r="O59" s="2">
        <v>83.5</v>
      </c>
      <c r="P59" s="2">
        <v>44.5</v>
      </c>
      <c r="Q59" s="2">
        <v>60.5</v>
      </c>
      <c r="R59" s="2">
        <v>2</v>
      </c>
      <c r="S59" s="2">
        <v>47</v>
      </c>
      <c r="T59" s="2">
        <v>60.5</v>
      </c>
      <c r="U59" s="2">
        <v>85.5</v>
      </c>
      <c r="V59" s="2">
        <v>47</v>
      </c>
      <c r="W59" s="2" t="s">
        <v>257</v>
      </c>
      <c r="X59" s="2" t="s">
        <v>54</v>
      </c>
      <c r="Y59" s="2" t="s">
        <v>76</v>
      </c>
      <c r="Z59" s="2" t="s">
        <v>54</v>
      </c>
      <c r="AA59" s="2" t="s">
        <v>76</v>
      </c>
      <c r="AB59" s="2" t="s">
        <v>137</v>
      </c>
      <c r="AC59" s="2" t="s">
        <v>57</v>
      </c>
      <c r="AD59" s="2" t="s">
        <v>68</v>
      </c>
      <c r="AE59" s="2" t="s">
        <v>71</v>
      </c>
      <c r="AF59" s="2" t="s">
        <v>60</v>
      </c>
      <c r="AG59" s="2" t="s">
        <v>91</v>
      </c>
      <c r="AH59" s="2" t="s">
        <v>62</v>
      </c>
      <c r="AI59" s="2" t="s">
        <v>63</v>
      </c>
      <c r="AJ59" s="2" t="s">
        <v>51</v>
      </c>
      <c r="AK59" s="5">
        <v>4620017600763</v>
      </c>
      <c r="AL59" s="6" t="s">
        <v>1192</v>
      </c>
      <c r="AM59" s="7" t="s">
        <v>1191</v>
      </c>
      <c r="AN59" s="7" t="s">
        <v>1193</v>
      </c>
      <c r="AO59" s="7" t="s">
        <v>1194</v>
      </c>
      <c r="AP59" s="7" t="s">
        <v>1195</v>
      </c>
      <c r="AQ59" s="7" t="s">
        <v>1196</v>
      </c>
    </row>
    <row r="60" spans="1:43" x14ac:dyDescent="0.2">
      <c r="A60" s="2" t="s">
        <v>278</v>
      </c>
      <c r="B60" s="2" t="s">
        <v>226</v>
      </c>
      <c r="C60" s="3" t="s">
        <v>277</v>
      </c>
      <c r="D60" s="2" t="s">
        <v>64</v>
      </c>
      <c r="E60" s="2" t="s">
        <v>279</v>
      </c>
      <c r="F60" s="5">
        <v>4640021062074</v>
      </c>
      <c r="G60" s="2" t="s">
        <v>70</v>
      </c>
      <c r="H60" s="6" t="s">
        <v>1201</v>
      </c>
      <c r="I60" s="2" t="s">
        <v>49</v>
      </c>
      <c r="J60" s="2">
        <v>20</v>
      </c>
      <c r="K60" s="2">
        <v>22</v>
      </c>
      <c r="L60" s="2">
        <v>0.21174999999999999</v>
      </c>
      <c r="M60" s="2">
        <v>7.2800000000000004E-2</v>
      </c>
      <c r="N60" s="2">
        <v>72</v>
      </c>
      <c r="O60" s="2">
        <v>49</v>
      </c>
      <c r="P60" s="2">
        <v>44.5</v>
      </c>
      <c r="Q60" s="2">
        <v>75</v>
      </c>
      <c r="R60" s="2">
        <v>2</v>
      </c>
      <c r="S60" s="2">
        <v>47</v>
      </c>
      <c r="T60" s="2">
        <v>75</v>
      </c>
      <c r="U60" s="2">
        <v>51</v>
      </c>
      <c r="V60" s="2">
        <v>47</v>
      </c>
      <c r="W60" s="2" t="s">
        <v>257</v>
      </c>
      <c r="X60" s="2" t="s">
        <v>54</v>
      </c>
      <c r="Y60" s="2" t="s">
        <v>76</v>
      </c>
      <c r="Z60" s="2" t="s">
        <v>54</v>
      </c>
      <c r="AA60" s="2" t="s">
        <v>76</v>
      </c>
      <c r="AB60" s="2" t="s">
        <v>56</v>
      </c>
      <c r="AC60" s="2" t="s">
        <v>57</v>
      </c>
      <c r="AD60" s="2" t="s">
        <v>68</v>
      </c>
      <c r="AE60" s="2" t="s">
        <v>71</v>
      </c>
      <c r="AF60" s="2" t="s">
        <v>60</v>
      </c>
      <c r="AG60" s="2" t="s">
        <v>129</v>
      </c>
      <c r="AH60" s="2" t="s">
        <v>62</v>
      </c>
      <c r="AI60" s="2" t="s">
        <v>63</v>
      </c>
      <c r="AJ60" s="2" t="s">
        <v>51</v>
      </c>
      <c r="AK60" s="5">
        <v>4620017600800</v>
      </c>
      <c r="AL60" s="6" t="s">
        <v>1199</v>
      </c>
      <c r="AM60" s="7" t="s">
        <v>1198</v>
      </c>
      <c r="AN60" s="7" t="s">
        <v>1200</v>
      </c>
    </row>
    <row r="61" spans="1:43" x14ac:dyDescent="0.2">
      <c r="A61" s="2" t="s">
        <v>282</v>
      </c>
      <c r="B61" s="2" t="s">
        <v>167</v>
      </c>
      <c r="C61" s="3" t="s">
        <v>281</v>
      </c>
      <c r="D61" s="2" t="s">
        <v>64</v>
      </c>
      <c r="E61" s="2" t="s">
        <v>279</v>
      </c>
      <c r="F61" s="5">
        <v>4640021062074</v>
      </c>
      <c r="G61" s="2" t="s">
        <v>70</v>
      </c>
      <c r="H61" s="6" t="s">
        <v>1205</v>
      </c>
      <c r="I61" s="2" t="s">
        <v>49</v>
      </c>
      <c r="J61" s="2">
        <v>25</v>
      </c>
      <c r="K61" s="2">
        <v>22</v>
      </c>
      <c r="L61" s="2">
        <v>0.308</v>
      </c>
      <c r="M61" s="2">
        <v>7.2800000000000004E-2</v>
      </c>
      <c r="N61" s="2">
        <v>72</v>
      </c>
      <c r="O61" s="2">
        <v>83.5</v>
      </c>
      <c r="P61" s="2">
        <v>44.5</v>
      </c>
      <c r="Q61" s="2">
        <v>75</v>
      </c>
      <c r="R61" s="2">
        <v>2</v>
      </c>
      <c r="S61" s="2">
        <v>47</v>
      </c>
      <c r="T61" s="2">
        <v>75</v>
      </c>
      <c r="U61" s="2">
        <v>85.5</v>
      </c>
      <c r="V61" s="2">
        <v>47</v>
      </c>
      <c r="W61" s="2" t="s">
        <v>257</v>
      </c>
      <c r="X61" s="2" t="s">
        <v>54</v>
      </c>
      <c r="Y61" s="2" t="s">
        <v>76</v>
      </c>
      <c r="Z61" s="2" t="s">
        <v>54</v>
      </c>
      <c r="AA61" s="2" t="s">
        <v>76</v>
      </c>
      <c r="AB61" s="2" t="s">
        <v>137</v>
      </c>
      <c r="AC61" s="2" t="s">
        <v>57</v>
      </c>
      <c r="AD61" s="2" t="s">
        <v>68</v>
      </c>
      <c r="AE61" s="2" t="s">
        <v>71</v>
      </c>
      <c r="AF61" s="2" t="s">
        <v>60</v>
      </c>
      <c r="AG61" s="2" t="s">
        <v>129</v>
      </c>
      <c r="AH61" s="2" t="s">
        <v>62</v>
      </c>
      <c r="AI61" s="2" t="s">
        <v>63</v>
      </c>
      <c r="AJ61" s="2" t="s">
        <v>51</v>
      </c>
      <c r="AK61" s="5">
        <v>4620017600831</v>
      </c>
      <c r="AL61" s="6" t="s">
        <v>1203</v>
      </c>
      <c r="AM61" s="7" t="s">
        <v>1202</v>
      </c>
      <c r="AN61" s="7" t="s">
        <v>1204</v>
      </c>
    </row>
    <row r="62" spans="1:43" x14ac:dyDescent="0.2">
      <c r="A62" s="2" t="s">
        <v>284</v>
      </c>
      <c r="B62" s="2" t="s">
        <v>247</v>
      </c>
      <c r="C62" s="3" t="s">
        <v>283</v>
      </c>
      <c r="D62" s="2" t="s">
        <v>77</v>
      </c>
      <c r="I62" s="2" t="s">
        <v>49</v>
      </c>
      <c r="J62" s="2">
        <v>16.2</v>
      </c>
      <c r="L62" s="2">
        <v>0.111972</v>
      </c>
      <c r="N62" s="2">
        <v>60</v>
      </c>
      <c r="O62" s="2">
        <v>85</v>
      </c>
      <c r="P62" s="2">
        <v>15</v>
      </c>
      <c r="T62" s="2">
        <v>60</v>
      </c>
      <c r="U62" s="2">
        <v>85</v>
      </c>
      <c r="V62" s="2">
        <v>15</v>
      </c>
      <c r="W62" s="2" t="s">
        <v>285</v>
      </c>
      <c r="X62" s="2" t="s">
        <v>54</v>
      </c>
      <c r="Y62" s="2" t="s">
        <v>76</v>
      </c>
      <c r="Z62" s="2" t="s">
        <v>79</v>
      </c>
      <c r="AA62" s="2" t="s">
        <v>80</v>
      </c>
      <c r="AB62" s="2" t="s">
        <v>56</v>
      </c>
      <c r="AC62" s="2" t="s">
        <v>57</v>
      </c>
      <c r="AD62" s="2" t="s">
        <v>68</v>
      </c>
      <c r="AF62" s="2" t="s">
        <v>60</v>
      </c>
      <c r="AG62" s="2" t="s">
        <v>91</v>
      </c>
      <c r="AH62" s="2" t="s">
        <v>62</v>
      </c>
      <c r="AI62" s="2" t="s">
        <v>63</v>
      </c>
      <c r="AJ62" s="2" t="s">
        <v>51</v>
      </c>
      <c r="AK62" s="5">
        <v>4607092315133</v>
      </c>
      <c r="AL62" s="6" t="s">
        <v>1207</v>
      </c>
      <c r="AM62" s="7" t="s">
        <v>1206</v>
      </c>
      <c r="AN62" s="7" t="s">
        <v>1208</v>
      </c>
      <c r="AO62" s="7" t="s">
        <v>1209</v>
      </c>
      <c r="AP62" s="7" t="s">
        <v>1210</v>
      </c>
    </row>
    <row r="63" spans="1:43" x14ac:dyDescent="0.2">
      <c r="A63" s="2" t="s">
        <v>287</v>
      </c>
      <c r="B63" s="2" t="s">
        <v>252</v>
      </c>
      <c r="C63" s="3" t="s">
        <v>286</v>
      </c>
      <c r="D63" s="2" t="s">
        <v>77</v>
      </c>
      <c r="I63" s="2" t="s">
        <v>49</v>
      </c>
      <c r="J63" s="2">
        <v>19.2</v>
      </c>
      <c r="L63" s="2">
        <v>0.13725599999999999</v>
      </c>
      <c r="N63" s="2">
        <v>74</v>
      </c>
      <c r="O63" s="2">
        <v>85</v>
      </c>
      <c r="P63" s="2">
        <v>15</v>
      </c>
      <c r="T63" s="2">
        <v>74</v>
      </c>
      <c r="U63" s="2">
        <v>85</v>
      </c>
      <c r="V63" s="2">
        <v>15</v>
      </c>
      <c r="W63" s="2" t="s">
        <v>285</v>
      </c>
      <c r="X63" s="2" t="s">
        <v>54</v>
      </c>
      <c r="Y63" s="2" t="s">
        <v>76</v>
      </c>
      <c r="Z63" s="2" t="s">
        <v>79</v>
      </c>
      <c r="AA63" s="2" t="s">
        <v>80</v>
      </c>
      <c r="AB63" s="2" t="s">
        <v>56</v>
      </c>
      <c r="AC63" s="2" t="s">
        <v>57</v>
      </c>
      <c r="AD63" s="2" t="s">
        <v>68</v>
      </c>
      <c r="AF63" s="2" t="s">
        <v>60</v>
      </c>
      <c r="AG63" s="2" t="s">
        <v>129</v>
      </c>
      <c r="AH63" s="2" t="s">
        <v>62</v>
      </c>
      <c r="AI63" s="2" t="s">
        <v>63</v>
      </c>
      <c r="AJ63" s="2" t="s">
        <v>51</v>
      </c>
      <c r="AK63" s="5">
        <v>4607092315126</v>
      </c>
      <c r="AL63" s="6" t="s">
        <v>1212</v>
      </c>
      <c r="AM63" s="7" t="s">
        <v>1211</v>
      </c>
      <c r="AN63" s="7" t="s">
        <v>1213</v>
      </c>
      <c r="AO63" s="7" t="s">
        <v>1214</v>
      </c>
    </row>
    <row r="64" spans="1:43" x14ac:dyDescent="0.2">
      <c r="A64" s="2" t="s">
        <v>289</v>
      </c>
      <c r="B64" s="2" t="s">
        <v>223</v>
      </c>
      <c r="C64" s="3" t="s">
        <v>288</v>
      </c>
      <c r="D64" s="2" t="s">
        <v>64</v>
      </c>
      <c r="E64" s="2" t="s">
        <v>290</v>
      </c>
      <c r="F64" s="5">
        <v>192529</v>
      </c>
      <c r="G64" s="2" t="s">
        <v>70</v>
      </c>
      <c r="H64" s="6" t="s">
        <v>1219</v>
      </c>
      <c r="I64" s="2" t="s">
        <v>49</v>
      </c>
      <c r="J64" s="2">
        <v>17.7</v>
      </c>
      <c r="K64" s="2">
        <v>15.5</v>
      </c>
      <c r="L64" s="2">
        <v>0.18249000000000001</v>
      </c>
      <c r="M64" s="2">
        <v>6.0499999999999998E-2</v>
      </c>
      <c r="N64" s="2">
        <v>61</v>
      </c>
      <c r="O64" s="2">
        <v>80</v>
      </c>
      <c r="P64" s="2">
        <v>32.5</v>
      </c>
      <c r="Q64" s="2">
        <v>65.5</v>
      </c>
      <c r="R64" s="2">
        <v>3.5</v>
      </c>
      <c r="S64" s="2">
        <v>42.5</v>
      </c>
      <c r="T64" s="2">
        <v>65.5</v>
      </c>
      <c r="U64" s="2">
        <v>83.5</v>
      </c>
      <c r="V64" s="2">
        <v>42.5</v>
      </c>
      <c r="W64" s="2" t="s">
        <v>285</v>
      </c>
      <c r="X64" s="2" t="s">
        <v>54</v>
      </c>
      <c r="Y64" s="2" t="s">
        <v>76</v>
      </c>
      <c r="Z64" s="2" t="s">
        <v>66</v>
      </c>
      <c r="AA64" s="2" t="s">
        <v>76</v>
      </c>
      <c r="AB64" s="2" t="s">
        <v>137</v>
      </c>
      <c r="AC64" s="2" t="s">
        <v>57</v>
      </c>
      <c r="AD64" s="2" t="s">
        <v>68</v>
      </c>
      <c r="AE64" s="2" t="s">
        <v>84</v>
      </c>
      <c r="AF64" s="2" t="s">
        <v>60</v>
      </c>
      <c r="AG64" s="2" t="s">
        <v>91</v>
      </c>
      <c r="AH64" s="2" t="s">
        <v>62</v>
      </c>
      <c r="AI64" s="2" t="s">
        <v>63</v>
      </c>
      <c r="AJ64" s="2" t="s">
        <v>51</v>
      </c>
      <c r="AK64" s="5">
        <v>4607092315119</v>
      </c>
      <c r="AL64" s="6" t="s">
        <v>1216</v>
      </c>
      <c r="AM64" s="7" t="s">
        <v>1215</v>
      </c>
      <c r="AN64" s="7" t="s">
        <v>1217</v>
      </c>
      <c r="AO64" s="7" t="s">
        <v>1218</v>
      </c>
    </row>
    <row r="65" spans="1:42" x14ac:dyDescent="0.2">
      <c r="A65" s="2" t="s">
        <v>970</v>
      </c>
      <c r="B65" s="2" t="s">
        <v>167</v>
      </c>
      <c r="C65" s="3" t="s">
        <v>971</v>
      </c>
      <c r="D65" s="2" t="s">
        <v>64</v>
      </c>
      <c r="E65" s="2" t="s">
        <v>229</v>
      </c>
      <c r="F65" s="5">
        <v>4620008197470</v>
      </c>
      <c r="G65" s="2" t="s">
        <v>70</v>
      </c>
      <c r="H65" s="6" t="s">
        <v>1225</v>
      </c>
      <c r="I65" s="2" t="s">
        <v>49</v>
      </c>
      <c r="J65" s="2">
        <v>22.8</v>
      </c>
      <c r="K65" s="2">
        <v>20.7</v>
      </c>
      <c r="L65" s="2">
        <v>0.219336</v>
      </c>
      <c r="M65" s="2">
        <v>8.3199999999999996E-2</v>
      </c>
      <c r="N65" s="2">
        <v>70</v>
      </c>
      <c r="O65" s="2">
        <v>80</v>
      </c>
      <c r="P65" s="2">
        <v>35</v>
      </c>
      <c r="Q65" s="2">
        <v>76</v>
      </c>
      <c r="R65" s="2">
        <v>5</v>
      </c>
      <c r="S65" s="2">
        <v>48.5</v>
      </c>
      <c r="T65" s="2">
        <v>77.5</v>
      </c>
      <c r="U65" s="2">
        <v>85</v>
      </c>
      <c r="V65" s="2">
        <v>51</v>
      </c>
      <c r="W65" s="2" t="s">
        <v>285</v>
      </c>
      <c r="X65" s="2" t="s">
        <v>54</v>
      </c>
      <c r="Y65" s="2" t="s">
        <v>76</v>
      </c>
      <c r="Z65" s="2" t="s">
        <v>66</v>
      </c>
      <c r="AA65" s="2" t="s">
        <v>76</v>
      </c>
      <c r="AB65" s="2" t="s">
        <v>137</v>
      </c>
      <c r="AC65" s="2" t="s">
        <v>57</v>
      </c>
      <c r="AD65" s="2" t="s">
        <v>68</v>
      </c>
      <c r="AE65" s="2" t="s">
        <v>84</v>
      </c>
      <c r="AF65" s="2" t="s">
        <v>60</v>
      </c>
      <c r="AG65" s="2" t="s">
        <v>129</v>
      </c>
      <c r="AH65" s="2" t="s">
        <v>62</v>
      </c>
      <c r="AI65" s="2" t="s">
        <v>63</v>
      </c>
      <c r="AJ65" s="2" t="s">
        <v>51</v>
      </c>
      <c r="AK65" s="5">
        <v>4607092315102</v>
      </c>
      <c r="AL65" s="6" t="s">
        <v>1221</v>
      </c>
      <c r="AM65" s="7" t="s">
        <v>1220</v>
      </c>
      <c r="AN65" s="7" t="s">
        <v>1222</v>
      </c>
      <c r="AO65" s="7" t="s">
        <v>1223</v>
      </c>
      <c r="AP65" s="7" t="s">
        <v>1224</v>
      </c>
    </row>
    <row r="66" spans="1:42" x14ac:dyDescent="0.2">
      <c r="A66" s="2" t="s">
        <v>972</v>
      </c>
      <c r="B66" s="2" t="s">
        <v>238</v>
      </c>
      <c r="C66" s="3" t="s">
        <v>973</v>
      </c>
      <c r="D66" s="2" t="s">
        <v>64</v>
      </c>
      <c r="E66" s="2" t="s">
        <v>236</v>
      </c>
      <c r="F66" s="5">
        <v>4620008197357</v>
      </c>
      <c r="G66" s="2" t="s">
        <v>70</v>
      </c>
      <c r="H66" s="6" t="s">
        <v>1229</v>
      </c>
      <c r="I66" s="2" t="s">
        <v>49</v>
      </c>
      <c r="J66" s="2">
        <v>24.7</v>
      </c>
      <c r="K66" s="2">
        <v>22.2</v>
      </c>
      <c r="L66" s="2">
        <v>0.27822599999999997</v>
      </c>
      <c r="M66" s="2">
        <v>9.3600000000000003E-2</v>
      </c>
      <c r="N66" s="2">
        <v>81</v>
      </c>
      <c r="O66" s="2">
        <v>80</v>
      </c>
      <c r="P66" s="2">
        <v>35</v>
      </c>
      <c r="Q66" s="2">
        <v>86.5</v>
      </c>
      <c r="R66" s="2">
        <v>5</v>
      </c>
      <c r="S66" s="2">
        <v>48.5</v>
      </c>
      <c r="T66" s="2">
        <v>88</v>
      </c>
      <c r="U66" s="2">
        <v>85</v>
      </c>
      <c r="V66" s="2">
        <v>51</v>
      </c>
      <c r="W66" s="2" t="s">
        <v>285</v>
      </c>
      <c r="X66" s="2" t="s">
        <v>54</v>
      </c>
      <c r="Y66" s="2" t="s">
        <v>76</v>
      </c>
      <c r="Z66" s="2" t="s">
        <v>66</v>
      </c>
      <c r="AA66" s="2" t="s">
        <v>76</v>
      </c>
      <c r="AB66" s="2" t="s">
        <v>137</v>
      </c>
      <c r="AC66" s="2" t="s">
        <v>57</v>
      </c>
      <c r="AD66" s="2" t="s">
        <v>68</v>
      </c>
      <c r="AE66" s="2" t="s">
        <v>84</v>
      </c>
      <c r="AF66" s="2" t="s">
        <v>60</v>
      </c>
      <c r="AG66" s="2" t="s">
        <v>132</v>
      </c>
      <c r="AH66" s="2" t="s">
        <v>62</v>
      </c>
      <c r="AI66" s="2" t="s">
        <v>63</v>
      </c>
      <c r="AJ66" s="2" t="s">
        <v>51</v>
      </c>
      <c r="AK66" s="5">
        <v>4607092315096</v>
      </c>
      <c r="AL66" s="6" t="s">
        <v>1227</v>
      </c>
      <c r="AM66" s="7" t="s">
        <v>1226</v>
      </c>
      <c r="AN66" s="7" t="s">
        <v>1228</v>
      </c>
    </row>
    <row r="67" spans="1:42" x14ac:dyDescent="0.2">
      <c r="A67" s="2" t="s">
        <v>293</v>
      </c>
      <c r="B67" s="2" t="s">
        <v>291</v>
      </c>
      <c r="C67" s="3" t="s">
        <v>292</v>
      </c>
      <c r="D67" s="2" t="s">
        <v>77</v>
      </c>
      <c r="I67" s="2" t="s">
        <v>49</v>
      </c>
      <c r="J67" s="2">
        <v>12.3</v>
      </c>
      <c r="L67" s="2">
        <v>0.11025</v>
      </c>
      <c r="N67" s="2">
        <v>33.5</v>
      </c>
      <c r="O67" s="2">
        <v>62</v>
      </c>
      <c r="P67" s="2">
        <v>33.5</v>
      </c>
      <c r="T67" s="2">
        <v>33.5</v>
      </c>
      <c r="U67" s="2">
        <v>62</v>
      </c>
      <c r="V67" s="2">
        <v>33.5</v>
      </c>
      <c r="W67" s="2" t="s">
        <v>294</v>
      </c>
      <c r="X67" s="2" t="s">
        <v>54</v>
      </c>
      <c r="Z67" s="2" t="s">
        <v>79</v>
      </c>
      <c r="AA67" s="2" t="s">
        <v>80</v>
      </c>
      <c r="AB67" s="2" t="s">
        <v>56</v>
      </c>
      <c r="AC67" s="2" t="s">
        <v>57</v>
      </c>
      <c r="AD67" s="2" t="s">
        <v>68</v>
      </c>
      <c r="AF67" s="2" t="s">
        <v>60</v>
      </c>
      <c r="AG67" s="2" t="s">
        <v>61</v>
      </c>
      <c r="AH67" s="2" t="s">
        <v>62</v>
      </c>
      <c r="AI67" s="2" t="s">
        <v>63</v>
      </c>
      <c r="AJ67" s="2" t="s">
        <v>51</v>
      </c>
      <c r="AK67" s="5">
        <v>4607092313993</v>
      </c>
      <c r="AL67" s="6" t="s">
        <v>1479</v>
      </c>
      <c r="AM67" s="7" t="s">
        <v>1478</v>
      </c>
      <c r="AN67" s="7" t="s">
        <v>1480</v>
      </c>
      <c r="AO67" s="7" t="s">
        <v>1481</v>
      </c>
    </row>
    <row r="68" spans="1:42" x14ac:dyDescent="0.2">
      <c r="A68" s="2" t="s">
        <v>296</v>
      </c>
      <c r="B68" s="2" t="s">
        <v>116</v>
      </c>
      <c r="C68" s="3" t="s">
        <v>295</v>
      </c>
      <c r="D68" s="2" t="s">
        <v>79</v>
      </c>
      <c r="I68" s="2" t="s">
        <v>49</v>
      </c>
      <c r="J68" s="2">
        <v>33.6</v>
      </c>
      <c r="L68" s="2">
        <v>0.25636799999999998</v>
      </c>
      <c r="N68" s="2">
        <v>100</v>
      </c>
      <c r="O68" s="2">
        <v>108</v>
      </c>
      <c r="P68" s="2">
        <v>17</v>
      </c>
      <c r="T68" s="2">
        <v>100</v>
      </c>
      <c r="U68" s="2">
        <v>108</v>
      </c>
      <c r="V68" s="2">
        <v>17</v>
      </c>
      <c r="W68" s="2" t="s">
        <v>297</v>
      </c>
      <c r="X68" s="2" t="s">
        <v>54</v>
      </c>
      <c r="Y68" s="2" t="s">
        <v>76</v>
      </c>
      <c r="Z68" s="2" t="s">
        <v>66</v>
      </c>
      <c r="AA68" s="2" t="s">
        <v>76</v>
      </c>
      <c r="AB68" s="2" t="s">
        <v>56</v>
      </c>
      <c r="AC68" s="2" t="s">
        <v>57</v>
      </c>
      <c r="AD68" s="2" t="s">
        <v>68</v>
      </c>
      <c r="AF68" s="2" t="s">
        <v>60</v>
      </c>
      <c r="AG68" s="2" t="s">
        <v>119</v>
      </c>
      <c r="AH68" s="2" t="s">
        <v>62</v>
      </c>
      <c r="AI68" s="2" t="s">
        <v>63</v>
      </c>
      <c r="AJ68" s="2" t="s">
        <v>51</v>
      </c>
      <c r="AK68" s="5">
        <v>4607092315058</v>
      </c>
      <c r="AL68" s="6" t="s">
        <v>1231</v>
      </c>
      <c r="AM68" s="7" t="s">
        <v>1230</v>
      </c>
      <c r="AN68" s="7" t="s">
        <v>1232</v>
      </c>
      <c r="AO68" s="7" t="s">
        <v>1233</v>
      </c>
    </row>
    <row r="69" spans="1:42" x14ac:dyDescent="0.2">
      <c r="A69" s="2" t="s">
        <v>299</v>
      </c>
      <c r="B69" s="2" t="s">
        <v>127</v>
      </c>
      <c r="C69" s="3" t="s">
        <v>298</v>
      </c>
      <c r="D69" s="2" t="s">
        <v>79</v>
      </c>
      <c r="I69" s="2" t="s">
        <v>49</v>
      </c>
      <c r="J69" s="2">
        <v>24</v>
      </c>
      <c r="L69" s="2">
        <v>0.18746699999999999</v>
      </c>
      <c r="N69" s="2">
        <v>70</v>
      </c>
      <c r="O69" s="2">
        <v>108</v>
      </c>
      <c r="P69" s="2">
        <v>17</v>
      </c>
      <c r="T69" s="2">
        <v>70</v>
      </c>
      <c r="U69" s="2">
        <v>108</v>
      </c>
      <c r="V69" s="2">
        <v>17</v>
      </c>
      <c r="W69" s="2" t="s">
        <v>297</v>
      </c>
      <c r="X69" s="2" t="s">
        <v>54</v>
      </c>
      <c r="Y69" s="2" t="s">
        <v>76</v>
      </c>
      <c r="Z69" s="2" t="s">
        <v>66</v>
      </c>
      <c r="AA69" s="2" t="s">
        <v>76</v>
      </c>
      <c r="AB69" s="2" t="s">
        <v>56</v>
      </c>
      <c r="AC69" s="2" t="s">
        <v>57</v>
      </c>
      <c r="AD69" s="2" t="s">
        <v>68</v>
      </c>
      <c r="AF69" s="2" t="s">
        <v>60</v>
      </c>
      <c r="AG69" s="2" t="s">
        <v>129</v>
      </c>
      <c r="AH69" s="2" t="s">
        <v>62</v>
      </c>
      <c r="AI69" s="2" t="s">
        <v>63</v>
      </c>
      <c r="AJ69" s="2" t="s">
        <v>51</v>
      </c>
      <c r="AK69" s="5">
        <v>4607092315034</v>
      </c>
      <c r="AL69" s="6" t="s">
        <v>1235</v>
      </c>
      <c r="AM69" s="7" t="s">
        <v>1234</v>
      </c>
      <c r="AN69" s="7" t="s">
        <v>1236</v>
      </c>
      <c r="AO69" s="7" t="s">
        <v>1237</v>
      </c>
    </row>
    <row r="70" spans="1:42" x14ac:dyDescent="0.2">
      <c r="A70" s="2" t="s">
        <v>302</v>
      </c>
      <c r="B70" s="2" t="s">
        <v>130</v>
      </c>
      <c r="C70" s="3" t="s">
        <v>301</v>
      </c>
      <c r="D70" s="2" t="s">
        <v>79</v>
      </c>
      <c r="I70" s="2" t="s">
        <v>49</v>
      </c>
      <c r="J70" s="2">
        <v>27.2</v>
      </c>
      <c r="L70" s="2">
        <v>0.211197</v>
      </c>
      <c r="N70" s="2">
        <v>80</v>
      </c>
      <c r="O70" s="2">
        <v>108</v>
      </c>
      <c r="P70" s="2">
        <v>17</v>
      </c>
      <c r="T70" s="2">
        <v>80</v>
      </c>
      <c r="U70" s="2">
        <v>108</v>
      </c>
      <c r="V70" s="2">
        <v>17</v>
      </c>
      <c r="W70" s="2" t="s">
        <v>297</v>
      </c>
      <c r="X70" s="2" t="s">
        <v>54</v>
      </c>
      <c r="Y70" s="2" t="s">
        <v>76</v>
      </c>
      <c r="Z70" s="2" t="s">
        <v>66</v>
      </c>
      <c r="AA70" s="2" t="s">
        <v>76</v>
      </c>
      <c r="AB70" s="2" t="s">
        <v>56</v>
      </c>
      <c r="AC70" s="2" t="s">
        <v>57</v>
      </c>
      <c r="AD70" s="2" t="s">
        <v>68</v>
      </c>
      <c r="AF70" s="2" t="s">
        <v>60</v>
      </c>
      <c r="AG70" s="2" t="s">
        <v>132</v>
      </c>
      <c r="AH70" s="2" t="s">
        <v>62</v>
      </c>
      <c r="AI70" s="2" t="s">
        <v>63</v>
      </c>
      <c r="AJ70" s="2" t="s">
        <v>51</v>
      </c>
      <c r="AK70" s="5">
        <v>4607092315041</v>
      </c>
      <c r="AL70" s="6" t="s">
        <v>1239</v>
      </c>
      <c r="AM70" s="7" t="s">
        <v>1238</v>
      </c>
      <c r="AN70" s="7" t="s">
        <v>1240</v>
      </c>
      <c r="AO70" s="7" t="s">
        <v>1241</v>
      </c>
    </row>
    <row r="71" spans="1:42" x14ac:dyDescent="0.2">
      <c r="A71" s="2" t="s">
        <v>978</v>
      </c>
      <c r="B71" s="2" t="s">
        <v>207</v>
      </c>
      <c r="C71" s="3" t="s">
        <v>979</v>
      </c>
      <c r="D71" s="2" t="s">
        <v>64</v>
      </c>
      <c r="E71" s="2" t="s">
        <v>206</v>
      </c>
      <c r="F71" s="5">
        <v>4620008197340</v>
      </c>
      <c r="G71" s="2" t="s">
        <v>70</v>
      </c>
      <c r="H71" s="6" t="s">
        <v>1245</v>
      </c>
      <c r="I71" s="2" t="s">
        <v>49</v>
      </c>
      <c r="J71" s="2">
        <v>29.4</v>
      </c>
      <c r="K71" s="2">
        <v>26.6</v>
      </c>
      <c r="L71" s="2">
        <v>0.31418400000000002</v>
      </c>
      <c r="M71" s="2">
        <v>0.1144</v>
      </c>
      <c r="N71" s="2">
        <v>100</v>
      </c>
      <c r="O71" s="2">
        <v>80</v>
      </c>
      <c r="P71" s="2">
        <v>33</v>
      </c>
      <c r="Q71" s="2">
        <v>105.5</v>
      </c>
      <c r="R71" s="2">
        <v>5</v>
      </c>
      <c r="S71" s="2">
        <v>49.5</v>
      </c>
      <c r="T71" s="2">
        <v>105</v>
      </c>
      <c r="U71" s="2">
        <v>85</v>
      </c>
      <c r="V71" s="2">
        <v>51</v>
      </c>
      <c r="W71" s="2" t="s">
        <v>297</v>
      </c>
      <c r="X71" s="2" t="s">
        <v>54</v>
      </c>
      <c r="Y71" s="2" t="s">
        <v>76</v>
      </c>
      <c r="Z71" s="2" t="s">
        <v>66</v>
      </c>
      <c r="AA71" s="2" t="s">
        <v>76</v>
      </c>
      <c r="AB71" s="2" t="s">
        <v>137</v>
      </c>
      <c r="AC71" s="2" t="s">
        <v>57</v>
      </c>
      <c r="AD71" s="2" t="s">
        <v>68</v>
      </c>
      <c r="AE71" s="2" t="s">
        <v>84</v>
      </c>
      <c r="AF71" s="2" t="s">
        <v>60</v>
      </c>
      <c r="AG71" s="2" t="s">
        <v>119</v>
      </c>
      <c r="AH71" s="2" t="s">
        <v>62</v>
      </c>
      <c r="AI71" s="2" t="s">
        <v>63</v>
      </c>
      <c r="AJ71" s="2" t="s">
        <v>51</v>
      </c>
      <c r="AK71" s="5">
        <v>4607092315027</v>
      </c>
      <c r="AL71" s="6" t="s">
        <v>1243</v>
      </c>
      <c r="AM71" s="7" t="s">
        <v>1242</v>
      </c>
      <c r="AN71" s="7" t="s">
        <v>1244</v>
      </c>
    </row>
    <row r="72" spans="1:42" x14ac:dyDescent="0.2">
      <c r="A72" s="2" t="s">
        <v>977</v>
      </c>
      <c r="B72" s="2" t="s">
        <v>167</v>
      </c>
      <c r="C72" s="3" t="s">
        <v>974</v>
      </c>
      <c r="D72" s="2" t="s">
        <v>64</v>
      </c>
      <c r="E72" s="2" t="s">
        <v>229</v>
      </c>
      <c r="F72" s="5">
        <v>4620008197470</v>
      </c>
      <c r="G72" s="2" t="s">
        <v>70</v>
      </c>
      <c r="H72" s="6" t="s">
        <v>1251</v>
      </c>
      <c r="I72" s="2" t="s">
        <v>49</v>
      </c>
      <c r="J72" s="2">
        <v>21.6</v>
      </c>
      <c r="K72" s="2">
        <v>20.7</v>
      </c>
      <c r="L72" s="2">
        <v>0.219336</v>
      </c>
      <c r="M72" s="2">
        <v>8.3199999999999996E-2</v>
      </c>
      <c r="N72" s="2">
        <v>70</v>
      </c>
      <c r="O72" s="2">
        <v>80</v>
      </c>
      <c r="P72" s="2">
        <v>34</v>
      </c>
      <c r="Q72" s="2">
        <v>76</v>
      </c>
      <c r="R72" s="2">
        <v>5</v>
      </c>
      <c r="S72" s="2">
        <v>48.5</v>
      </c>
      <c r="T72" s="2">
        <v>77.5</v>
      </c>
      <c r="U72" s="2">
        <v>85</v>
      </c>
      <c r="V72" s="2">
        <v>51</v>
      </c>
      <c r="W72" s="2" t="s">
        <v>297</v>
      </c>
      <c r="X72" s="2" t="s">
        <v>54</v>
      </c>
      <c r="Y72" s="2" t="s">
        <v>76</v>
      </c>
      <c r="Z72" s="2" t="s">
        <v>66</v>
      </c>
      <c r="AA72" s="2" t="s">
        <v>76</v>
      </c>
      <c r="AB72" s="2" t="s">
        <v>137</v>
      </c>
      <c r="AC72" s="2" t="s">
        <v>57</v>
      </c>
      <c r="AD72" s="2" t="s">
        <v>68</v>
      </c>
      <c r="AE72" s="2" t="s">
        <v>84</v>
      </c>
      <c r="AF72" s="2" t="s">
        <v>60</v>
      </c>
      <c r="AG72" s="2" t="s">
        <v>129</v>
      </c>
      <c r="AH72" s="2" t="s">
        <v>62</v>
      </c>
      <c r="AI72" s="2" t="s">
        <v>63</v>
      </c>
      <c r="AJ72" s="2" t="s">
        <v>51</v>
      </c>
      <c r="AK72" s="5">
        <v>4607092315003</v>
      </c>
      <c r="AL72" s="6" t="s">
        <v>1247</v>
      </c>
      <c r="AM72" s="7" t="s">
        <v>1246</v>
      </c>
      <c r="AN72" s="7" t="s">
        <v>1248</v>
      </c>
      <c r="AO72" s="7" t="s">
        <v>1249</v>
      </c>
      <c r="AP72" s="7" t="s">
        <v>1250</v>
      </c>
    </row>
    <row r="73" spans="1:42" x14ac:dyDescent="0.2">
      <c r="A73" s="2" t="s">
        <v>976</v>
      </c>
      <c r="B73" s="2" t="s">
        <v>238</v>
      </c>
      <c r="C73" s="3" t="s">
        <v>975</v>
      </c>
      <c r="D73" s="2" t="s">
        <v>64</v>
      </c>
      <c r="E73" s="2" t="s">
        <v>236</v>
      </c>
      <c r="F73" s="5">
        <v>4620008197357</v>
      </c>
      <c r="G73" s="2" t="s">
        <v>70</v>
      </c>
      <c r="H73" s="6" t="s">
        <v>1255</v>
      </c>
      <c r="I73" s="2" t="s">
        <v>49</v>
      </c>
      <c r="J73" s="2">
        <v>24.2</v>
      </c>
      <c r="K73" s="2">
        <v>22.2</v>
      </c>
      <c r="L73" s="2">
        <v>0.25490400000000002</v>
      </c>
      <c r="M73" s="2">
        <v>9.3600000000000003E-2</v>
      </c>
      <c r="N73" s="2">
        <v>81</v>
      </c>
      <c r="O73" s="2">
        <v>80</v>
      </c>
      <c r="P73" s="2">
        <v>33</v>
      </c>
      <c r="Q73" s="2">
        <v>86.5</v>
      </c>
      <c r="R73" s="2">
        <v>5</v>
      </c>
      <c r="S73" s="2">
        <v>48.5</v>
      </c>
      <c r="T73" s="2">
        <v>88</v>
      </c>
      <c r="U73" s="2">
        <v>85</v>
      </c>
      <c r="V73" s="2">
        <v>51</v>
      </c>
      <c r="W73" s="2" t="s">
        <v>297</v>
      </c>
      <c r="X73" s="2" t="s">
        <v>54</v>
      </c>
      <c r="Y73" s="2" t="s">
        <v>76</v>
      </c>
      <c r="Z73" s="2" t="s">
        <v>66</v>
      </c>
      <c r="AA73" s="2" t="s">
        <v>76</v>
      </c>
      <c r="AB73" s="2" t="s">
        <v>137</v>
      </c>
      <c r="AC73" s="2" t="s">
        <v>57</v>
      </c>
      <c r="AD73" s="2" t="s">
        <v>68</v>
      </c>
      <c r="AE73" s="2" t="s">
        <v>84</v>
      </c>
      <c r="AF73" s="2" t="s">
        <v>60</v>
      </c>
      <c r="AG73" s="2" t="s">
        <v>132</v>
      </c>
      <c r="AH73" s="2" t="s">
        <v>62</v>
      </c>
      <c r="AI73" s="2" t="s">
        <v>63</v>
      </c>
      <c r="AJ73" s="2" t="s">
        <v>51</v>
      </c>
      <c r="AK73" s="5">
        <v>4607092315010</v>
      </c>
      <c r="AL73" s="6" t="s">
        <v>1253</v>
      </c>
      <c r="AM73" s="7" t="s">
        <v>1252</v>
      </c>
      <c r="AN73" s="7" t="s">
        <v>1254</v>
      </c>
    </row>
    <row r="74" spans="1:42" x14ac:dyDescent="0.2">
      <c r="A74" s="2" t="s">
        <v>304</v>
      </c>
      <c r="B74" s="2" t="s">
        <v>116</v>
      </c>
      <c r="C74" s="3" t="s">
        <v>303</v>
      </c>
      <c r="D74" s="2" t="s">
        <v>79</v>
      </c>
      <c r="I74" s="2" t="s">
        <v>49</v>
      </c>
      <c r="J74" s="2">
        <v>16.600000000000001</v>
      </c>
      <c r="L74" s="2">
        <v>6.7068000000000003E-2</v>
      </c>
      <c r="N74" s="2">
        <v>100</v>
      </c>
      <c r="O74" s="2">
        <v>60</v>
      </c>
      <c r="P74" s="2">
        <v>4</v>
      </c>
      <c r="T74" s="2">
        <v>100</v>
      </c>
      <c r="U74" s="2">
        <v>60</v>
      </c>
      <c r="V74" s="2">
        <v>4</v>
      </c>
      <c r="W74" s="2" t="s">
        <v>305</v>
      </c>
      <c r="Z74" s="2" t="s">
        <v>79</v>
      </c>
      <c r="AA74" s="2" t="s">
        <v>80</v>
      </c>
      <c r="AB74" s="2" t="s">
        <v>56</v>
      </c>
      <c r="AC74" s="2" t="s">
        <v>57</v>
      </c>
      <c r="AD74" s="2" t="s">
        <v>68</v>
      </c>
      <c r="AF74" s="2" t="s">
        <v>60</v>
      </c>
      <c r="AG74" s="2" t="s">
        <v>119</v>
      </c>
      <c r="AH74" s="2" t="s">
        <v>62</v>
      </c>
      <c r="AI74" s="2" t="s">
        <v>63</v>
      </c>
      <c r="AJ74" s="2" t="s">
        <v>51</v>
      </c>
      <c r="AK74" s="5">
        <v>4607092314341</v>
      </c>
      <c r="AL74" s="6" t="s">
        <v>1257</v>
      </c>
      <c r="AM74" s="7" t="s">
        <v>1256</v>
      </c>
      <c r="AN74" s="7" t="s">
        <v>1258</v>
      </c>
      <c r="AO74" s="7" t="s">
        <v>1259</v>
      </c>
    </row>
    <row r="75" spans="1:42" x14ac:dyDescent="0.2">
      <c r="A75" s="2" t="s">
        <v>307</v>
      </c>
      <c r="B75" s="2" t="s">
        <v>127</v>
      </c>
      <c r="C75" s="3" t="s">
        <v>306</v>
      </c>
      <c r="D75" s="2" t="s">
        <v>79</v>
      </c>
      <c r="I75" s="2" t="s">
        <v>49</v>
      </c>
      <c r="J75" s="2">
        <v>11.7</v>
      </c>
      <c r="L75" s="2">
        <v>4.6431E-2</v>
      </c>
      <c r="N75" s="2">
        <v>70</v>
      </c>
      <c r="O75" s="2">
        <v>60</v>
      </c>
      <c r="P75" s="2">
        <v>4</v>
      </c>
      <c r="T75" s="2">
        <v>70</v>
      </c>
      <c r="U75" s="2">
        <v>60</v>
      </c>
      <c r="V75" s="2">
        <v>4</v>
      </c>
      <c r="W75" s="2" t="s">
        <v>305</v>
      </c>
      <c r="Z75" s="2" t="s">
        <v>79</v>
      </c>
      <c r="AA75" s="2" t="s">
        <v>80</v>
      </c>
      <c r="AB75" s="2" t="s">
        <v>56</v>
      </c>
      <c r="AC75" s="2" t="s">
        <v>57</v>
      </c>
      <c r="AD75" s="2" t="s">
        <v>68</v>
      </c>
      <c r="AF75" s="2" t="s">
        <v>60</v>
      </c>
      <c r="AG75" s="2" t="s">
        <v>129</v>
      </c>
      <c r="AH75" s="2" t="s">
        <v>62</v>
      </c>
      <c r="AI75" s="2" t="s">
        <v>63</v>
      </c>
      <c r="AJ75" s="2" t="s">
        <v>51</v>
      </c>
      <c r="AK75" s="5">
        <v>4607092314327</v>
      </c>
      <c r="AL75" s="6" t="s">
        <v>1261</v>
      </c>
      <c r="AM75" s="7" t="s">
        <v>1260</v>
      </c>
      <c r="AN75" s="7" t="s">
        <v>1262</v>
      </c>
    </row>
    <row r="76" spans="1:42" x14ac:dyDescent="0.2">
      <c r="A76" s="2" t="s">
        <v>309</v>
      </c>
      <c r="B76" s="2" t="s">
        <v>280</v>
      </c>
      <c r="C76" s="3" t="s">
        <v>308</v>
      </c>
      <c r="D76" s="2" t="s">
        <v>64</v>
      </c>
      <c r="E76" s="2" t="s">
        <v>311</v>
      </c>
      <c r="F76" s="5" t="s">
        <v>310</v>
      </c>
      <c r="G76" s="2" t="s">
        <v>83</v>
      </c>
      <c r="H76" s="6" t="s">
        <v>1267</v>
      </c>
      <c r="I76" s="2" t="s">
        <v>49</v>
      </c>
      <c r="J76" s="2">
        <v>23.5</v>
      </c>
      <c r="K76" s="2">
        <v>17.010000000000002</v>
      </c>
      <c r="L76" s="2">
        <v>0.18375</v>
      </c>
      <c r="M76" s="2">
        <v>9.4399999999999998E-2</v>
      </c>
      <c r="N76" s="2">
        <v>70</v>
      </c>
      <c r="O76" s="2">
        <v>43</v>
      </c>
      <c r="P76" s="2">
        <v>40</v>
      </c>
      <c r="Q76" s="2">
        <v>70</v>
      </c>
      <c r="R76" s="2">
        <v>10.5</v>
      </c>
      <c r="S76" s="2">
        <v>40.5</v>
      </c>
      <c r="T76" s="2">
        <v>70</v>
      </c>
      <c r="U76" s="2">
        <v>53.5</v>
      </c>
      <c r="V76" s="2">
        <v>40.5</v>
      </c>
      <c r="W76" s="2" t="s">
        <v>305</v>
      </c>
      <c r="X76" s="2" t="s">
        <v>66</v>
      </c>
      <c r="Y76" s="2" t="s">
        <v>76</v>
      </c>
      <c r="Z76" s="2" t="s">
        <v>66</v>
      </c>
      <c r="AA76" s="2" t="s">
        <v>76</v>
      </c>
      <c r="AB76" s="2" t="s">
        <v>56</v>
      </c>
      <c r="AC76" s="2" t="s">
        <v>57</v>
      </c>
      <c r="AD76" s="2" t="s">
        <v>68</v>
      </c>
      <c r="AE76" s="2" t="s">
        <v>71</v>
      </c>
      <c r="AF76" s="2" t="s">
        <v>60</v>
      </c>
      <c r="AG76" s="2" t="s">
        <v>129</v>
      </c>
      <c r="AH76" s="2" t="s">
        <v>62</v>
      </c>
      <c r="AI76" s="2" t="s">
        <v>63</v>
      </c>
      <c r="AJ76" s="2" t="s">
        <v>51</v>
      </c>
      <c r="AK76" s="5">
        <v>4607092314310</v>
      </c>
      <c r="AL76" s="6" t="s">
        <v>1264</v>
      </c>
      <c r="AM76" s="7" t="s">
        <v>1263</v>
      </c>
      <c r="AN76" s="7" t="s">
        <v>1265</v>
      </c>
      <c r="AO76" s="7" t="s">
        <v>1266</v>
      </c>
    </row>
    <row r="77" spans="1:42" x14ac:dyDescent="0.2">
      <c r="A77" s="2" t="s">
        <v>313</v>
      </c>
      <c r="B77" s="2" t="s">
        <v>250</v>
      </c>
      <c r="C77" s="3" t="s">
        <v>312</v>
      </c>
      <c r="D77" s="2" t="s">
        <v>77</v>
      </c>
      <c r="I77" s="2" t="s">
        <v>49</v>
      </c>
      <c r="J77" s="2">
        <v>18.899999999999999</v>
      </c>
      <c r="L77" s="2">
        <v>0.106875</v>
      </c>
      <c r="N77" s="2">
        <v>70</v>
      </c>
      <c r="O77" s="2">
        <v>70</v>
      </c>
      <c r="P77" s="2">
        <v>15</v>
      </c>
      <c r="T77" s="2">
        <v>70</v>
      </c>
      <c r="U77" s="2">
        <v>70</v>
      </c>
      <c r="V77" s="2">
        <v>15</v>
      </c>
      <c r="W77" s="2" t="s">
        <v>244</v>
      </c>
      <c r="X77" s="2" t="s">
        <v>54</v>
      </c>
      <c r="Y77" s="2" t="s">
        <v>55</v>
      </c>
      <c r="Z77" s="2" t="s">
        <v>79</v>
      </c>
      <c r="AA77" s="2" t="s">
        <v>80</v>
      </c>
      <c r="AB77" s="2" t="s">
        <v>56</v>
      </c>
      <c r="AC77" s="2" t="s">
        <v>57</v>
      </c>
      <c r="AD77" s="2" t="s">
        <v>68</v>
      </c>
      <c r="AF77" s="2" t="s">
        <v>60</v>
      </c>
      <c r="AG77" s="2" t="s">
        <v>129</v>
      </c>
      <c r="AH77" s="2" t="s">
        <v>62</v>
      </c>
      <c r="AI77" s="2" t="s">
        <v>63</v>
      </c>
      <c r="AJ77" s="2" t="s">
        <v>51</v>
      </c>
      <c r="AK77" s="5">
        <v>4620017602613</v>
      </c>
      <c r="AL77" s="6" t="s">
        <v>1269</v>
      </c>
      <c r="AM77" s="7" t="s">
        <v>1268</v>
      </c>
      <c r="AN77" s="7" t="s">
        <v>1270</v>
      </c>
    </row>
    <row r="78" spans="1:42" x14ac:dyDescent="0.2">
      <c r="A78" s="2" t="s">
        <v>314</v>
      </c>
      <c r="B78" s="2" t="s">
        <v>253</v>
      </c>
      <c r="C78" s="3" t="s">
        <v>312</v>
      </c>
      <c r="D78" s="2" t="s">
        <v>77</v>
      </c>
      <c r="I78" s="2" t="s">
        <v>49</v>
      </c>
      <c r="J78" s="2">
        <v>21.5</v>
      </c>
      <c r="L78" s="2">
        <v>0.121125</v>
      </c>
      <c r="N78" s="2">
        <v>80</v>
      </c>
      <c r="O78" s="2">
        <v>70</v>
      </c>
      <c r="P78" s="2">
        <v>15</v>
      </c>
      <c r="T78" s="2">
        <v>80</v>
      </c>
      <c r="U78" s="2">
        <v>70</v>
      </c>
      <c r="V78" s="2">
        <v>15</v>
      </c>
      <c r="W78" s="2" t="s">
        <v>244</v>
      </c>
      <c r="X78" s="2" t="s">
        <v>54</v>
      </c>
      <c r="Y78" s="2" t="s">
        <v>55</v>
      </c>
      <c r="Z78" s="2" t="s">
        <v>79</v>
      </c>
      <c r="AA78" s="2" t="s">
        <v>80</v>
      </c>
      <c r="AB78" s="2" t="s">
        <v>56</v>
      </c>
      <c r="AC78" s="2" t="s">
        <v>57</v>
      </c>
      <c r="AD78" s="2" t="s">
        <v>68</v>
      </c>
      <c r="AF78" s="2" t="s">
        <v>60</v>
      </c>
      <c r="AG78" s="2" t="s">
        <v>132</v>
      </c>
      <c r="AH78" s="2" t="s">
        <v>62</v>
      </c>
      <c r="AI78" s="2" t="s">
        <v>63</v>
      </c>
      <c r="AJ78" s="2" t="s">
        <v>51</v>
      </c>
      <c r="AK78" s="5">
        <v>4620017602620</v>
      </c>
      <c r="AL78" s="6" t="s">
        <v>1272</v>
      </c>
      <c r="AM78" s="7" t="s">
        <v>1271</v>
      </c>
      <c r="AN78" s="7" t="s">
        <v>1273</v>
      </c>
    </row>
    <row r="79" spans="1:42" x14ac:dyDescent="0.2">
      <c r="A79" s="2" t="s">
        <v>316</v>
      </c>
      <c r="B79" s="2" t="s">
        <v>123</v>
      </c>
      <c r="C79" s="3" t="s">
        <v>315</v>
      </c>
      <c r="D79" s="2" t="s">
        <v>79</v>
      </c>
      <c r="I79" s="2" t="s">
        <v>49</v>
      </c>
      <c r="J79" s="2">
        <v>11.8</v>
      </c>
      <c r="L79" s="2">
        <v>0.11352</v>
      </c>
      <c r="N79" s="2">
        <v>60</v>
      </c>
      <c r="O79" s="2">
        <v>80</v>
      </c>
      <c r="P79" s="2">
        <v>14</v>
      </c>
      <c r="T79" s="2">
        <v>60</v>
      </c>
      <c r="U79" s="2">
        <v>80</v>
      </c>
      <c r="V79" s="2">
        <v>14</v>
      </c>
      <c r="W79" s="2" t="s">
        <v>317</v>
      </c>
      <c r="X79" s="2" t="s">
        <v>54</v>
      </c>
      <c r="Y79" s="2" t="s">
        <v>55</v>
      </c>
      <c r="Z79" s="2" t="s">
        <v>54</v>
      </c>
      <c r="AA79" s="2" t="s">
        <v>55</v>
      </c>
      <c r="AB79" s="2" t="s">
        <v>56</v>
      </c>
      <c r="AC79" s="2" t="s">
        <v>57</v>
      </c>
      <c r="AD79" s="2" t="s">
        <v>68</v>
      </c>
      <c r="AF79" s="2" t="s">
        <v>60</v>
      </c>
      <c r="AG79" s="2" t="s">
        <v>91</v>
      </c>
      <c r="AH79" s="2" t="s">
        <v>62</v>
      </c>
      <c r="AI79" s="2" t="s">
        <v>63</v>
      </c>
      <c r="AJ79" s="2" t="s">
        <v>51</v>
      </c>
      <c r="AK79" s="5">
        <v>4620017602484</v>
      </c>
      <c r="AL79" s="6" t="s">
        <v>1275</v>
      </c>
      <c r="AM79" s="7" t="s">
        <v>1274</v>
      </c>
      <c r="AN79" s="7" t="s">
        <v>1276</v>
      </c>
      <c r="AO79" s="7" t="s">
        <v>1277</v>
      </c>
    </row>
    <row r="80" spans="1:42" x14ac:dyDescent="0.2">
      <c r="A80" s="2" t="s">
        <v>319</v>
      </c>
      <c r="B80" s="2" t="s">
        <v>127</v>
      </c>
      <c r="C80" s="3" t="s">
        <v>318</v>
      </c>
      <c r="D80" s="2" t="s">
        <v>79</v>
      </c>
      <c r="I80" s="2" t="s">
        <v>49</v>
      </c>
      <c r="J80" s="2">
        <v>13.6</v>
      </c>
      <c r="L80" s="2">
        <v>0.13072</v>
      </c>
      <c r="N80" s="2">
        <v>70</v>
      </c>
      <c r="O80" s="2">
        <v>80</v>
      </c>
      <c r="P80" s="2">
        <v>14</v>
      </c>
      <c r="T80" s="2">
        <v>70</v>
      </c>
      <c r="U80" s="2">
        <v>80</v>
      </c>
      <c r="V80" s="2">
        <v>14</v>
      </c>
      <c r="W80" s="2" t="s">
        <v>317</v>
      </c>
      <c r="X80" s="2" t="s">
        <v>54</v>
      </c>
      <c r="Y80" s="2" t="s">
        <v>55</v>
      </c>
      <c r="Z80" s="2" t="s">
        <v>79</v>
      </c>
      <c r="AA80" s="2" t="s">
        <v>80</v>
      </c>
      <c r="AB80" s="2" t="s">
        <v>56</v>
      </c>
      <c r="AC80" s="2" t="s">
        <v>57</v>
      </c>
      <c r="AD80" s="2" t="s">
        <v>68</v>
      </c>
      <c r="AF80" s="2" t="s">
        <v>60</v>
      </c>
      <c r="AG80" s="2" t="s">
        <v>129</v>
      </c>
      <c r="AH80" s="2" t="s">
        <v>62</v>
      </c>
      <c r="AI80" s="2" t="s">
        <v>63</v>
      </c>
      <c r="AJ80" s="2" t="s">
        <v>51</v>
      </c>
      <c r="AK80" s="5">
        <v>4620017602491</v>
      </c>
      <c r="AL80" s="6" t="s">
        <v>1279</v>
      </c>
      <c r="AM80" s="7" t="s">
        <v>1278</v>
      </c>
      <c r="AN80" s="7" t="s">
        <v>1280</v>
      </c>
      <c r="AO80" s="7" t="s">
        <v>1281</v>
      </c>
    </row>
    <row r="81" spans="1:43" x14ac:dyDescent="0.2">
      <c r="A81" s="2" t="s">
        <v>321</v>
      </c>
      <c r="B81" s="2" t="s">
        <v>130</v>
      </c>
      <c r="C81" s="3" t="s">
        <v>320</v>
      </c>
      <c r="D81" s="2" t="s">
        <v>79</v>
      </c>
      <c r="I81" s="2" t="s">
        <v>49</v>
      </c>
      <c r="J81" s="2">
        <v>15.5</v>
      </c>
      <c r="L81" s="2">
        <v>0.14792</v>
      </c>
      <c r="N81" s="2">
        <v>80</v>
      </c>
      <c r="O81" s="2">
        <v>80</v>
      </c>
      <c r="P81" s="2">
        <v>14</v>
      </c>
      <c r="T81" s="2">
        <v>80</v>
      </c>
      <c r="U81" s="2">
        <v>80</v>
      </c>
      <c r="V81" s="2">
        <v>14</v>
      </c>
      <c r="W81" s="2" t="s">
        <v>317</v>
      </c>
      <c r="X81" s="2" t="s">
        <v>54</v>
      </c>
      <c r="Y81" s="2" t="s">
        <v>55</v>
      </c>
      <c r="Z81" s="2" t="s">
        <v>79</v>
      </c>
      <c r="AA81" s="2" t="s">
        <v>80</v>
      </c>
      <c r="AB81" s="2" t="s">
        <v>56</v>
      </c>
      <c r="AC81" s="2" t="s">
        <v>57</v>
      </c>
      <c r="AD81" s="2" t="s">
        <v>68</v>
      </c>
      <c r="AF81" s="2" t="s">
        <v>60</v>
      </c>
      <c r="AG81" s="2" t="s">
        <v>132</v>
      </c>
      <c r="AH81" s="2" t="s">
        <v>62</v>
      </c>
      <c r="AI81" s="2" t="s">
        <v>63</v>
      </c>
      <c r="AJ81" s="2" t="s">
        <v>51</v>
      </c>
      <c r="AK81" s="5">
        <v>4620017602910</v>
      </c>
      <c r="AL81" s="6" t="s">
        <v>1283</v>
      </c>
      <c r="AM81" s="7" t="s">
        <v>1282</v>
      </c>
      <c r="AN81" s="7" t="s">
        <v>1284</v>
      </c>
    </row>
    <row r="82" spans="1:43" x14ac:dyDescent="0.2">
      <c r="A82" s="2" t="s">
        <v>323</v>
      </c>
      <c r="B82" s="2" t="s">
        <v>196</v>
      </c>
      <c r="C82" s="3" t="s">
        <v>322</v>
      </c>
      <c r="D82" s="2" t="s">
        <v>78</v>
      </c>
      <c r="I82" s="2" t="s">
        <v>49</v>
      </c>
      <c r="J82" s="2">
        <v>28.7</v>
      </c>
      <c r="L82" s="2">
        <v>0.23616000000000001</v>
      </c>
      <c r="N82" s="2">
        <v>35</v>
      </c>
      <c r="O82" s="2">
        <v>152</v>
      </c>
      <c r="P82" s="2">
        <v>32</v>
      </c>
      <c r="T82" s="2">
        <v>35</v>
      </c>
      <c r="U82" s="2">
        <v>152</v>
      </c>
      <c r="V82" s="2">
        <v>32</v>
      </c>
      <c r="W82" s="2" t="s">
        <v>317</v>
      </c>
      <c r="X82" s="2" t="s">
        <v>54</v>
      </c>
      <c r="Y82" s="2" t="s">
        <v>55</v>
      </c>
      <c r="Z82" s="2" t="s">
        <v>79</v>
      </c>
      <c r="AA82" s="2" t="s">
        <v>80</v>
      </c>
      <c r="AB82" s="2" t="s">
        <v>56</v>
      </c>
      <c r="AC82" s="2" t="s">
        <v>57</v>
      </c>
      <c r="AD82" s="2" t="s">
        <v>68</v>
      </c>
      <c r="AF82" s="2" t="s">
        <v>60</v>
      </c>
      <c r="AG82" s="2" t="s">
        <v>61</v>
      </c>
      <c r="AH82" s="2" t="s">
        <v>62</v>
      </c>
      <c r="AI82" s="2" t="s">
        <v>63</v>
      </c>
      <c r="AJ82" s="2" t="s">
        <v>51</v>
      </c>
      <c r="AK82" s="5">
        <v>4620017602507</v>
      </c>
      <c r="AL82" s="6" t="s">
        <v>1286</v>
      </c>
      <c r="AM82" s="7" t="s">
        <v>1285</v>
      </c>
      <c r="AN82" s="7" t="s">
        <v>1287</v>
      </c>
    </row>
    <row r="83" spans="1:43" x14ac:dyDescent="0.2">
      <c r="A83" s="2" t="s">
        <v>325</v>
      </c>
      <c r="B83" s="2" t="s">
        <v>222</v>
      </c>
      <c r="C83" s="3" t="s">
        <v>324</v>
      </c>
      <c r="D83" s="2" t="s">
        <v>64</v>
      </c>
      <c r="E83" s="2" t="s">
        <v>326</v>
      </c>
      <c r="F83" s="5">
        <v>4640021060773</v>
      </c>
      <c r="G83" s="2" t="s">
        <v>70</v>
      </c>
      <c r="H83" s="6" t="s">
        <v>1293</v>
      </c>
      <c r="I83" s="2" t="s">
        <v>49</v>
      </c>
      <c r="J83" s="2">
        <v>17.7</v>
      </c>
      <c r="K83" s="2">
        <v>13.5</v>
      </c>
      <c r="L83" s="2">
        <v>0.15971199999999999</v>
      </c>
      <c r="M83" s="2">
        <v>5.4600000000000003E-2</v>
      </c>
      <c r="N83" s="2">
        <v>56</v>
      </c>
      <c r="O83" s="2">
        <v>50</v>
      </c>
      <c r="P83" s="2">
        <v>40</v>
      </c>
      <c r="Q83" s="2">
        <v>61</v>
      </c>
      <c r="R83" s="2">
        <v>5</v>
      </c>
      <c r="S83" s="2">
        <v>41</v>
      </c>
      <c r="T83" s="2">
        <v>61</v>
      </c>
      <c r="U83" s="2">
        <v>55</v>
      </c>
      <c r="V83" s="2">
        <v>41</v>
      </c>
      <c r="W83" s="2" t="s">
        <v>317</v>
      </c>
      <c r="X83" s="2" t="s">
        <v>54</v>
      </c>
      <c r="Y83" s="2" t="s">
        <v>55</v>
      </c>
      <c r="Z83" s="2" t="s">
        <v>54</v>
      </c>
      <c r="AA83" s="2" t="s">
        <v>55</v>
      </c>
      <c r="AB83" s="2" t="s">
        <v>56</v>
      </c>
      <c r="AC83" s="2" t="s">
        <v>57</v>
      </c>
      <c r="AD83" s="2" t="s">
        <v>68</v>
      </c>
      <c r="AE83" s="2" t="s">
        <v>71</v>
      </c>
      <c r="AF83" s="2" t="s">
        <v>60</v>
      </c>
      <c r="AG83" s="2" t="s">
        <v>91</v>
      </c>
      <c r="AH83" s="2" t="s">
        <v>62</v>
      </c>
      <c r="AI83" s="2" t="s">
        <v>63</v>
      </c>
      <c r="AJ83" s="2" t="s">
        <v>51</v>
      </c>
      <c r="AK83" s="5">
        <v>4620017602453</v>
      </c>
      <c r="AL83" s="6" t="s">
        <v>1289</v>
      </c>
      <c r="AM83" s="7" t="s">
        <v>1288</v>
      </c>
      <c r="AN83" s="7" t="s">
        <v>1290</v>
      </c>
      <c r="AO83" s="7" t="s">
        <v>1291</v>
      </c>
      <c r="AP83" s="7" t="s">
        <v>1292</v>
      </c>
    </row>
    <row r="84" spans="1:43" x14ac:dyDescent="0.2">
      <c r="A84" s="2" t="s">
        <v>328</v>
      </c>
      <c r="B84" s="2" t="s">
        <v>280</v>
      </c>
      <c r="C84" s="3" t="s">
        <v>327</v>
      </c>
      <c r="D84" s="2" t="s">
        <v>64</v>
      </c>
      <c r="E84" s="2" t="s">
        <v>329</v>
      </c>
      <c r="F84" s="5">
        <v>4620008197746</v>
      </c>
      <c r="G84" s="2" t="s">
        <v>70</v>
      </c>
      <c r="H84" s="6" t="s">
        <v>1299</v>
      </c>
      <c r="I84" s="2" t="s">
        <v>49</v>
      </c>
      <c r="J84" s="2">
        <v>21</v>
      </c>
      <c r="K84" s="2">
        <v>17.5</v>
      </c>
      <c r="L84" s="2">
        <v>0.2033625</v>
      </c>
      <c r="M84" s="2">
        <v>6.7699999999999996E-2</v>
      </c>
      <c r="N84" s="2">
        <v>66</v>
      </c>
      <c r="O84" s="2">
        <v>49</v>
      </c>
      <c r="P84" s="2">
        <v>45</v>
      </c>
      <c r="Q84" s="2">
        <v>71</v>
      </c>
      <c r="R84" s="2">
        <v>5</v>
      </c>
      <c r="S84" s="2">
        <v>46</v>
      </c>
      <c r="T84" s="2">
        <v>71</v>
      </c>
      <c r="U84" s="2">
        <v>54</v>
      </c>
      <c r="V84" s="2">
        <v>46</v>
      </c>
      <c r="W84" s="2" t="s">
        <v>317</v>
      </c>
      <c r="X84" s="2" t="s">
        <v>54</v>
      </c>
      <c r="Y84" s="2" t="s">
        <v>55</v>
      </c>
      <c r="Z84" s="2" t="s">
        <v>54</v>
      </c>
      <c r="AA84" s="2" t="s">
        <v>55</v>
      </c>
      <c r="AB84" s="2" t="s">
        <v>56</v>
      </c>
      <c r="AC84" s="2" t="s">
        <v>57</v>
      </c>
      <c r="AD84" s="2" t="s">
        <v>68</v>
      </c>
      <c r="AE84" s="2" t="s">
        <v>71</v>
      </c>
      <c r="AF84" s="2" t="s">
        <v>60</v>
      </c>
      <c r="AG84" s="2" t="s">
        <v>129</v>
      </c>
      <c r="AH84" s="2" t="s">
        <v>62</v>
      </c>
      <c r="AI84" s="2" t="s">
        <v>63</v>
      </c>
      <c r="AJ84" s="2" t="s">
        <v>51</v>
      </c>
      <c r="AK84" s="5">
        <v>4620017602460</v>
      </c>
      <c r="AL84" s="6" t="s">
        <v>1295</v>
      </c>
      <c r="AM84" s="7" t="s">
        <v>1294</v>
      </c>
      <c r="AN84" s="7" t="s">
        <v>1296</v>
      </c>
      <c r="AO84" s="7" t="s">
        <v>1297</v>
      </c>
      <c r="AP84" s="7" t="s">
        <v>1298</v>
      </c>
    </row>
    <row r="85" spans="1:43" x14ac:dyDescent="0.2">
      <c r="A85" s="2" t="s">
        <v>331</v>
      </c>
      <c r="B85" s="2" t="s">
        <v>330</v>
      </c>
      <c r="C85" s="3" t="s">
        <v>220</v>
      </c>
      <c r="D85" s="2" t="s">
        <v>64</v>
      </c>
      <c r="E85" s="2" t="s">
        <v>329</v>
      </c>
      <c r="F85" s="5">
        <v>4620008197746</v>
      </c>
      <c r="G85" s="2" t="s">
        <v>70</v>
      </c>
      <c r="H85" s="6" t="s">
        <v>1304</v>
      </c>
      <c r="I85" s="2" t="s">
        <v>49</v>
      </c>
      <c r="J85" s="2">
        <v>29.6</v>
      </c>
      <c r="K85" s="2">
        <v>17.5</v>
      </c>
      <c r="L85" s="2">
        <v>0.29395125</v>
      </c>
      <c r="M85" s="2">
        <v>6.7699999999999996E-2</v>
      </c>
      <c r="N85" s="2">
        <v>66</v>
      </c>
      <c r="O85" s="2">
        <v>85</v>
      </c>
      <c r="P85" s="2">
        <v>45</v>
      </c>
      <c r="Q85" s="2">
        <v>71</v>
      </c>
      <c r="R85" s="2">
        <v>5</v>
      </c>
      <c r="S85" s="2">
        <v>46</v>
      </c>
      <c r="T85" s="2">
        <v>71</v>
      </c>
      <c r="U85" s="2">
        <v>90</v>
      </c>
      <c r="V85" s="2">
        <v>46</v>
      </c>
      <c r="W85" s="2" t="s">
        <v>317</v>
      </c>
      <c r="X85" s="2" t="s">
        <v>54</v>
      </c>
      <c r="Y85" s="2" t="s">
        <v>55</v>
      </c>
      <c r="Z85" s="2" t="s">
        <v>54</v>
      </c>
      <c r="AA85" s="2" t="s">
        <v>55</v>
      </c>
      <c r="AB85" s="2" t="s">
        <v>137</v>
      </c>
      <c r="AC85" s="2" t="s">
        <v>57</v>
      </c>
      <c r="AD85" s="2" t="s">
        <v>68</v>
      </c>
      <c r="AE85" s="2" t="s">
        <v>71</v>
      </c>
      <c r="AF85" s="2" t="s">
        <v>60</v>
      </c>
      <c r="AG85" s="2" t="s">
        <v>129</v>
      </c>
      <c r="AH85" s="2" t="s">
        <v>62</v>
      </c>
      <c r="AI85" s="2" t="s">
        <v>63</v>
      </c>
      <c r="AJ85" s="2" t="s">
        <v>51</v>
      </c>
      <c r="AK85" s="5">
        <v>4620017602477</v>
      </c>
      <c r="AL85" s="6" t="s">
        <v>1301</v>
      </c>
      <c r="AM85" s="7" t="s">
        <v>1300</v>
      </c>
      <c r="AN85" s="7" t="s">
        <v>1302</v>
      </c>
      <c r="AO85" s="7" t="s">
        <v>1303</v>
      </c>
    </row>
    <row r="86" spans="1:43" x14ac:dyDescent="0.2">
      <c r="A86" s="2" t="s">
        <v>333</v>
      </c>
      <c r="B86" s="2" t="s">
        <v>237</v>
      </c>
      <c r="C86" s="3" t="s">
        <v>332</v>
      </c>
      <c r="D86" s="2" t="s">
        <v>64</v>
      </c>
      <c r="E86" s="2" t="s">
        <v>334</v>
      </c>
      <c r="F86" s="5">
        <v>4640021064733</v>
      </c>
      <c r="G86" s="2" t="s">
        <v>70</v>
      </c>
      <c r="H86" s="6" t="s">
        <v>1309</v>
      </c>
      <c r="I86" s="2" t="s">
        <v>49</v>
      </c>
      <c r="J86" s="2">
        <v>22.6</v>
      </c>
      <c r="K86" s="2">
        <v>21</v>
      </c>
      <c r="L86" s="2">
        <v>0.22140000000000001</v>
      </c>
      <c r="M86" s="2">
        <v>8.1299999999999997E-2</v>
      </c>
      <c r="N86" s="2">
        <v>77</v>
      </c>
      <c r="O86" s="2">
        <v>49</v>
      </c>
      <c r="P86" s="2">
        <v>45</v>
      </c>
      <c r="Q86" s="2">
        <v>81</v>
      </c>
      <c r="R86" s="2">
        <v>5</v>
      </c>
      <c r="S86" s="2">
        <v>46</v>
      </c>
      <c r="T86" s="2">
        <v>81</v>
      </c>
      <c r="U86" s="2">
        <v>54</v>
      </c>
      <c r="V86" s="2">
        <v>46</v>
      </c>
      <c r="W86" s="2" t="s">
        <v>317</v>
      </c>
      <c r="X86" s="2" t="s">
        <v>54</v>
      </c>
      <c r="Y86" s="2" t="s">
        <v>55</v>
      </c>
      <c r="Z86" s="2" t="s">
        <v>54</v>
      </c>
      <c r="AA86" s="2" t="s">
        <v>55</v>
      </c>
      <c r="AB86" s="2" t="s">
        <v>56</v>
      </c>
      <c r="AC86" s="2" t="s">
        <v>57</v>
      </c>
      <c r="AD86" s="2" t="s">
        <v>68</v>
      </c>
      <c r="AE86" s="2" t="s">
        <v>71</v>
      </c>
      <c r="AF86" s="2" t="s">
        <v>60</v>
      </c>
      <c r="AG86" s="2" t="s">
        <v>132</v>
      </c>
      <c r="AH86" s="2" t="s">
        <v>62</v>
      </c>
      <c r="AI86" s="2" t="s">
        <v>63</v>
      </c>
      <c r="AJ86" s="2" t="s">
        <v>51</v>
      </c>
      <c r="AK86" s="5">
        <v>4620017602927</v>
      </c>
      <c r="AL86" s="6" t="s">
        <v>1306</v>
      </c>
      <c r="AM86" s="7" t="s">
        <v>1305</v>
      </c>
      <c r="AN86" s="7" t="s">
        <v>1307</v>
      </c>
      <c r="AO86" s="7" t="s">
        <v>1308</v>
      </c>
    </row>
    <row r="87" spans="1:43" x14ac:dyDescent="0.2">
      <c r="A87" s="2" t="s">
        <v>337</v>
      </c>
      <c r="B87" s="2" t="s">
        <v>170</v>
      </c>
      <c r="C87" s="3" t="s">
        <v>336</v>
      </c>
      <c r="D87" s="2" t="s">
        <v>64</v>
      </c>
      <c r="E87" s="2" t="s">
        <v>334</v>
      </c>
      <c r="F87" s="5">
        <v>4640021064733</v>
      </c>
      <c r="G87" s="2" t="s">
        <v>70</v>
      </c>
      <c r="H87" s="6" t="s">
        <v>1314</v>
      </c>
      <c r="I87" s="2" t="s">
        <v>49</v>
      </c>
      <c r="J87" s="2">
        <v>32.5</v>
      </c>
      <c r="K87" s="2">
        <v>21</v>
      </c>
      <c r="L87" s="2">
        <v>0.32390000000000002</v>
      </c>
      <c r="M87" s="2">
        <v>8.1299999999999997E-2</v>
      </c>
      <c r="N87" s="2">
        <v>77</v>
      </c>
      <c r="O87" s="2">
        <v>84</v>
      </c>
      <c r="P87" s="2">
        <v>45</v>
      </c>
      <c r="Q87" s="2">
        <v>81</v>
      </c>
      <c r="R87" s="2">
        <v>5</v>
      </c>
      <c r="S87" s="2">
        <v>46</v>
      </c>
      <c r="T87" s="2">
        <v>81</v>
      </c>
      <c r="U87" s="2">
        <v>89</v>
      </c>
      <c r="V87" s="2">
        <v>46</v>
      </c>
      <c r="W87" s="2" t="s">
        <v>317</v>
      </c>
      <c r="X87" s="2" t="s">
        <v>54</v>
      </c>
      <c r="Y87" s="2" t="s">
        <v>55</v>
      </c>
      <c r="Z87" s="2" t="s">
        <v>54</v>
      </c>
      <c r="AA87" s="2" t="s">
        <v>55</v>
      </c>
      <c r="AB87" s="2" t="s">
        <v>137</v>
      </c>
      <c r="AC87" s="2" t="s">
        <v>57</v>
      </c>
      <c r="AD87" s="2" t="s">
        <v>68</v>
      </c>
      <c r="AE87" s="2" t="s">
        <v>71</v>
      </c>
      <c r="AF87" s="2" t="s">
        <v>60</v>
      </c>
      <c r="AG87" s="2" t="s">
        <v>132</v>
      </c>
      <c r="AH87" s="2" t="s">
        <v>62</v>
      </c>
      <c r="AI87" s="2" t="s">
        <v>63</v>
      </c>
      <c r="AJ87" s="2" t="s">
        <v>51</v>
      </c>
      <c r="AK87" s="5">
        <v>4620017602934</v>
      </c>
      <c r="AL87" s="6" t="s">
        <v>1311</v>
      </c>
      <c r="AM87" s="7" t="s">
        <v>1310</v>
      </c>
      <c r="AN87" s="7" t="s">
        <v>1312</v>
      </c>
      <c r="AO87" s="7" t="s">
        <v>1313</v>
      </c>
    </row>
    <row r="88" spans="1:43" x14ac:dyDescent="0.2">
      <c r="A88" s="2" t="s">
        <v>339</v>
      </c>
      <c r="B88" s="2" t="s">
        <v>338</v>
      </c>
      <c r="C88" s="3" t="s">
        <v>286</v>
      </c>
      <c r="D88" s="2" t="s">
        <v>77</v>
      </c>
      <c r="I88" s="2" t="s">
        <v>49</v>
      </c>
      <c r="J88" s="2">
        <v>16.899999999999999</v>
      </c>
      <c r="L88" s="2">
        <v>0.1386</v>
      </c>
      <c r="N88" s="2">
        <v>65</v>
      </c>
      <c r="O88" s="2">
        <v>84</v>
      </c>
      <c r="P88" s="2">
        <v>17</v>
      </c>
      <c r="T88" s="2">
        <v>65</v>
      </c>
      <c r="U88" s="2">
        <v>84</v>
      </c>
      <c r="V88" s="2">
        <v>17</v>
      </c>
      <c r="W88" s="2" t="s">
        <v>340</v>
      </c>
      <c r="X88" s="2" t="s">
        <v>54</v>
      </c>
      <c r="Y88" s="2" t="s">
        <v>76</v>
      </c>
      <c r="Z88" s="2" t="s">
        <v>79</v>
      </c>
      <c r="AA88" s="2" t="s">
        <v>76</v>
      </c>
      <c r="AB88" s="2" t="s">
        <v>56</v>
      </c>
      <c r="AC88" s="2" t="s">
        <v>57</v>
      </c>
      <c r="AD88" s="2" t="s">
        <v>68</v>
      </c>
      <c r="AF88" s="2" t="s">
        <v>60</v>
      </c>
      <c r="AG88" s="2" t="s">
        <v>91</v>
      </c>
      <c r="AH88" s="2" t="s">
        <v>62</v>
      </c>
      <c r="AI88" s="2" t="s">
        <v>63</v>
      </c>
      <c r="AJ88" s="2" t="s">
        <v>51</v>
      </c>
      <c r="AK88" s="5">
        <v>4620017602071</v>
      </c>
      <c r="AL88" s="6" t="s">
        <v>1316</v>
      </c>
      <c r="AM88" s="7" t="s">
        <v>1315</v>
      </c>
      <c r="AN88" s="7" t="s">
        <v>1317</v>
      </c>
      <c r="AO88" s="7" t="s">
        <v>1318</v>
      </c>
    </row>
    <row r="89" spans="1:43" x14ac:dyDescent="0.2">
      <c r="A89" s="2" t="s">
        <v>342</v>
      </c>
      <c r="B89" s="2" t="s">
        <v>341</v>
      </c>
      <c r="C89" s="3" t="s">
        <v>286</v>
      </c>
      <c r="D89" s="2" t="s">
        <v>77</v>
      </c>
      <c r="I89" s="2" t="s">
        <v>49</v>
      </c>
      <c r="J89" s="2">
        <v>23.5</v>
      </c>
      <c r="L89" s="2">
        <v>0.19800000000000001</v>
      </c>
      <c r="N89" s="2">
        <v>85</v>
      </c>
      <c r="O89" s="2">
        <v>94</v>
      </c>
      <c r="P89" s="2">
        <v>17</v>
      </c>
      <c r="T89" s="2">
        <v>85</v>
      </c>
      <c r="U89" s="2">
        <v>94</v>
      </c>
      <c r="V89" s="2">
        <v>17</v>
      </c>
      <c r="W89" s="2" t="s">
        <v>340</v>
      </c>
      <c r="X89" s="2" t="s">
        <v>54</v>
      </c>
      <c r="Y89" s="2" t="s">
        <v>76</v>
      </c>
      <c r="Z89" s="2" t="s">
        <v>79</v>
      </c>
      <c r="AA89" s="2" t="s">
        <v>76</v>
      </c>
      <c r="AB89" s="2" t="s">
        <v>56</v>
      </c>
      <c r="AC89" s="2" t="s">
        <v>57</v>
      </c>
      <c r="AD89" s="2" t="s">
        <v>68</v>
      </c>
      <c r="AF89" s="2" t="s">
        <v>60</v>
      </c>
      <c r="AG89" s="2" t="s">
        <v>132</v>
      </c>
      <c r="AH89" s="2" t="s">
        <v>62</v>
      </c>
      <c r="AI89" s="2" t="s">
        <v>63</v>
      </c>
      <c r="AJ89" s="2" t="s">
        <v>51</v>
      </c>
      <c r="AK89" s="5">
        <v>4620017602088</v>
      </c>
      <c r="AL89" s="6" t="s">
        <v>1320</v>
      </c>
      <c r="AM89" s="7" t="s">
        <v>1319</v>
      </c>
      <c r="AN89" s="7" t="s">
        <v>1321</v>
      </c>
      <c r="AO89" s="7" t="s">
        <v>1322</v>
      </c>
      <c r="AP89" s="7" t="s">
        <v>1323</v>
      </c>
    </row>
    <row r="90" spans="1:43" x14ac:dyDescent="0.2">
      <c r="A90" s="2" t="s">
        <v>344</v>
      </c>
      <c r="B90" s="2" t="s">
        <v>300</v>
      </c>
      <c r="C90" s="3" t="s">
        <v>343</v>
      </c>
      <c r="D90" s="2" t="s">
        <v>79</v>
      </c>
      <c r="I90" s="2" t="s">
        <v>49</v>
      </c>
      <c r="J90" s="2">
        <v>15.8</v>
      </c>
      <c r="L90" s="2">
        <v>0.17247999999999999</v>
      </c>
      <c r="N90" s="2">
        <v>75</v>
      </c>
      <c r="O90" s="2">
        <v>93</v>
      </c>
      <c r="P90" s="2">
        <v>16.5</v>
      </c>
      <c r="T90" s="2">
        <v>75</v>
      </c>
      <c r="U90" s="2">
        <v>93</v>
      </c>
      <c r="V90" s="2">
        <v>16.5</v>
      </c>
      <c r="W90" s="2" t="s">
        <v>340</v>
      </c>
      <c r="X90" s="2" t="s">
        <v>66</v>
      </c>
      <c r="Y90" s="2" t="s">
        <v>76</v>
      </c>
      <c r="Z90" s="2" t="s">
        <v>79</v>
      </c>
      <c r="AA90" s="2" t="s">
        <v>80</v>
      </c>
      <c r="AB90" s="2" t="s">
        <v>56</v>
      </c>
      <c r="AC90" s="2" t="s">
        <v>57</v>
      </c>
      <c r="AD90" s="2" t="s">
        <v>68</v>
      </c>
      <c r="AF90" s="2" t="s">
        <v>60</v>
      </c>
      <c r="AG90" s="2" t="s">
        <v>129</v>
      </c>
      <c r="AH90" s="2" t="s">
        <v>62</v>
      </c>
      <c r="AI90" s="2" t="s">
        <v>63</v>
      </c>
      <c r="AJ90" s="2" t="s">
        <v>51</v>
      </c>
      <c r="AK90" s="5">
        <v>4620017602095</v>
      </c>
      <c r="AL90" s="6" t="s">
        <v>1325</v>
      </c>
      <c r="AM90" s="7" t="s">
        <v>1324</v>
      </c>
      <c r="AN90" s="7" t="s">
        <v>1326</v>
      </c>
      <c r="AO90" s="7" t="s">
        <v>1327</v>
      </c>
    </row>
    <row r="91" spans="1:43" x14ac:dyDescent="0.2">
      <c r="A91" s="2" t="s">
        <v>346</v>
      </c>
      <c r="B91" s="2" t="s">
        <v>133</v>
      </c>
      <c r="C91" s="3" t="s">
        <v>345</v>
      </c>
      <c r="D91" s="2" t="s">
        <v>79</v>
      </c>
      <c r="I91" s="2" t="s">
        <v>49</v>
      </c>
      <c r="J91" s="2">
        <v>17.8</v>
      </c>
      <c r="L91" s="2">
        <v>0.19403999999999999</v>
      </c>
      <c r="N91" s="2">
        <v>85</v>
      </c>
      <c r="O91" s="2">
        <v>93</v>
      </c>
      <c r="P91" s="2">
        <v>16.5</v>
      </c>
      <c r="T91" s="2">
        <v>85</v>
      </c>
      <c r="U91" s="2">
        <v>93</v>
      </c>
      <c r="V91" s="2">
        <v>16.5</v>
      </c>
      <c r="W91" s="2" t="s">
        <v>340</v>
      </c>
      <c r="X91" s="2" t="s">
        <v>66</v>
      </c>
      <c r="Y91" s="2" t="s">
        <v>76</v>
      </c>
      <c r="Z91" s="2" t="s">
        <v>79</v>
      </c>
      <c r="AA91" s="2" t="s">
        <v>80</v>
      </c>
      <c r="AB91" s="2" t="s">
        <v>56</v>
      </c>
      <c r="AC91" s="2" t="s">
        <v>57</v>
      </c>
      <c r="AD91" s="2" t="s">
        <v>68</v>
      </c>
      <c r="AF91" s="2" t="s">
        <v>60</v>
      </c>
      <c r="AG91" s="2" t="s">
        <v>132</v>
      </c>
      <c r="AH91" s="2" t="s">
        <v>62</v>
      </c>
      <c r="AI91" s="2" t="s">
        <v>63</v>
      </c>
      <c r="AJ91" s="2" t="s">
        <v>51</v>
      </c>
      <c r="AK91" s="5">
        <v>4620017602101</v>
      </c>
      <c r="AL91" s="6" t="s">
        <v>1329</v>
      </c>
      <c r="AM91" s="7" t="s">
        <v>1328</v>
      </c>
      <c r="AN91" s="7" t="s">
        <v>1330</v>
      </c>
      <c r="AO91" s="7" t="s">
        <v>1331</v>
      </c>
    </row>
    <row r="92" spans="1:43" x14ac:dyDescent="0.2">
      <c r="A92" s="2" t="s">
        <v>348</v>
      </c>
      <c r="B92" s="2" t="s">
        <v>199</v>
      </c>
      <c r="C92" s="3" t="s">
        <v>347</v>
      </c>
      <c r="D92" s="2" t="s">
        <v>78</v>
      </c>
      <c r="I92" s="2" t="s">
        <v>49</v>
      </c>
      <c r="J92" s="2">
        <v>31.4</v>
      </c>
      <c r="L92" s="2">
        <v>0.35049999999999998</v>
      </c>
      <c r="N92" s="2">
        <v>40</v>
      </c>
      <c r="O92" s="2">
        <v>180</v>
      </c>
      <c r="P92" s="2">
        <v>30</v>
      </c>
      <c r="T92" s="2">
        <v>40</v>
      </c>
      <c r="U92" s="2">
        <v>180</v>
      </c>
      <c r="V92" s="2">
        <v>30</v>
      </c>
      <c r="W92" s="2" t="s">
        <v>340</v>
      </c>
      <c r="X92" s="2" t="s">
        <v>54</v>
      </c>
      <c r="Y92" s="2" t="s">
        <v>76</v>
      </c>
      <c r="Z92" s="2" t="s">
        <v>66</v>
      </c>
      <c r="AA92" s="2" t="s">
        <v>76</v>
      </c>
      <c r="AB92" s="2" t="s">
        <v>137</v>
      </c>
      <c r="AC92" s="2" t="s">
        <v>57</v>
      </c>
      <c r="AD92" s="2" t="s">
        <v>68</v>
      </c>
      <c r="AF92" s="2" t="s">
        <v>60</v>
      </c>
      <c r="AG92" s="2" t="s">
        <v>61</v>
      </c>
      <c r="AH92" s="2" t="s">
        <v>62</v>
      </c>
      <c r="AI92" s="2" t="s">
        <v>63</v>
      </c>
      <c r="AJ92" s="2" t="s">
        <v>51</v>
      </c>
      <c r="AK92" s="5">
        <v>4620017602118</v>
      </c>
      <c r="AL92" s="6" t="s">
        <v>1333</v>
      </c>
      <c r="AM92" s="7" t="s">
        <v>1332</v>
      </c>
      <c r="AN92" s="7" t="s">
        <v>1334</v>
      </c>
      <c r="AO92" s="7" t="s">
        <v>1335</v>
      </c>
    </row>
    <row r="93" spans="1:43" x14ac:dyDescent="0.2">
      <c r="A93" s="2" t="s">
        <v>350</v>
      </c>
      <c r="B93" s="2" t="s">
        <v>207</v>
      </c>
      <c r="C93" s="3" t="s">
        <v>349</v>
      </c>
      <c r="D93" s="2" t="s">
        <v>64</v>
      </c>
      <c r="E93" s="2" t="s">
        <v>206</v>
      </c>
      <c r="F93" s="5">
        <v>4620008197340</v>
      </c>
      <c r="G93" s="2" t="s">
        <v>70</v>
      </c>
      <c r="H93" s="6" t="s">
        <v>1340</v>
      </c>
      <c r="I93" s="2" t="s">
        <v>49</v>
      </c>
      <c r="J93" s="2">
        <v>32.6</v>
      </c>
      <c r="K93" s="2">
        <v>25.7</v>
      </c>
      <c r="L93" s="2">
        <v>0.35053200000000001</v>
      </c>
      <c r="M93" s="2">
        <v>0.1201</v>
      </c>
      <c r="N93" s="2">
        <v>102.5</v>
      </c>
      <c r="O93" s="2">
        <v>82.2</v>
      </c>
      <c r="P93" s="2">
        <v>34.6</v>
      </c>
      <c r="Q93" s="2">
        <v>105.5</v>
      </c>
      <c r="R93" s="2">
        <v>5</v>
      </c>
      <c r="S93" s="2">
        <v>49.5</v>
      </c>
      <c r="T93" s="2">
        <v>105.5</v>
      </c>
      <c r="U93" s="2">
        <v>87.2</v>
      </c>
      <c r="V93" s="2">
        <v>49.5</v>
      </c>
      <c r="W93" s="2" t="s">
        <v>340</v>
      </c>
      <c r="X93" s="2" t="s">
        <v>54</v>
      </c>
      <c r="Y93" s="2" t="s">
        <v>76</v>
      </c>
      <c r="Z93" s="2" t="s">
        <v>66</v>
      </c>
      <c r="AA93" s="2" t="s">
        <v>76</v>
      </c>
      <c r="AB93" s="2" t="s">
        <v>137</v>
      </c>
      <c r="AC93" s="2" t="s">
        <v>57</v>
      </c>
      <c r="AD93" s="2" t="s">
        <v>68</v>
      </c>
      <c r="AE93" s="2" t="s">
        <v>84</v>
      </c>
      <c r="AF93" s="2" t="s">
        <v>60</v>
      </c>
      <c r="AG93" s="2" t="s">
        <v>119</v>
      </c>
      <c r="AH93" s="2" t="s">
        <v>62</v>
      </c>
      <c r="AI93" s="2" t="s">
        <v>63</v>
      </c>
      <c r="AJ93" s="2" t="s">
        <v>51</v>
      </c>
      <c r="AK93" s="5">
        <v>4620017602125</v>
      </c>
      <c r="AL93" s="6" t="s">
        <v>1337</v>
      </c>
      <c r="AM93" s="7" t="s">
        <v>1336</v>
      </c>
      <c r="AN93" s="7" t="s">
        <v>1338</v>
      </c>
      <c r="AO93" s="7" t="s">
        <v>1339</v>
      </c>
    </row>
    <row r="94" spans="1:43" x14ac:dyDescent="0.2">
      <c r="A94" s="2" t="s">
        <v>352</v>
      </c>
      <c r="B94" s="2" t="s">
        <v>223</v>
      </c>
      <c r="C94" s="3" t="s">
        <v>351</v>
      </c>
      <c r="D94" s="2" t="s">
        <v>64</v>
      </c>
      <c r="E94" s="2" t="s">
        <v>353</v>
      </c>
      <c r="F94" s="5">
        <v>4640021062296</v>
      </c>
      <c r="G94" s="2" t="s">
        <v>70</v>
      </c>
      <c r="H94" s="6" t="s">
        <v>1345</v>
      </c>
      <c r="I94" s="2" t="s">
        <v>49</v>
      </c>
      <c r="J94" s="2">
        <v>19.3</v>
      </c>
      <c r="K94" s="2">
        <v>15.5</v>
      </c>
      <c r="L94" s="2">
        <v>0.20724699999999999</v>
      </c>
      <c r="M94" s="2">
        <v>5.62E-2</v>
      </c>
      <c r="N94" s="2">
        <v>62</v>
      </c>
      <c r="O94" s="2">
        <v>81.8</v>
      </c>
      <c r="P94" s="2">
        <v>33.200000000000003</v>
      </c>
      <c r="Q94" s="2">
        <v>65.5</v>
      </c>
      <c r="R94" s="2">
        <v>5</v>
      </c>
      <c r="S94" s="2">
        <v>41.5</v>
      </c>
      <c r="T94" s="2">
        <v>65.5</v>
      </c>
      <c r="U94" s="2">
        <v>86.8</v>
      </c>
      <c r="V94" s="2">
        <v>41.5</v>
      </c>
      <c r="W94" s="2" t="s">
        <v>340</v>
      </c>
      <c r="X94" s="2" t="s">
        <v>54</v>
      </c>
      <c r="Y94" s="2" t="s">
        <v>76</v>
      </c>
      <c r="Z94" s="2" t="s">
        <v>66</v>
      </c>
      <c r="AA94" s="2" t="s">
        <v>76</v>
      </c>
      <c r="AB94" s="2" t="s">
        <v>137</v>
      </c>
      <c r="AC94" s="2" t="s">
        <v>57</v>
      </c>
      <c r="AD94" s="2" t="s">
        <v>68</v>
      </c>
      <c r="AE94" s="2" t="s">
        <v>84</v>
      </c>
      <c r="AF94" s="2" t="s">
        <v>60</v>
      </c>
      <c r="AG94" s="2" t="s">
        <v>91</v>
      </c>
      <c r="AH94" s="2" t="s">
        <v>62</v>
      </c>
      <c r="AI94" s="2" t="s">
        <v>63</v>
      </c>
      <c r="AJ94" s="2" t="s">
        <v>51</v>
      </c>
      <c r="AK94" s="5">
        <v>4620017602132</v>
      </c>
      <c r="AL94" s="6" t="s">
        <v>1342</v>
      </c>
      <c r="AM94" s="7" t="s">
        <v>1341</v>
      </c>
      <c r="AN94" s="7" t="s">
        <v>1343</v>
      </c>
      <c r="AO94" s="7" t="s">
        <v>1344</v>
      </c>
    </row>
    <row r="95" spans="1:43" x14ac:dyDescent="0.2">
      <c r="A95" s="2" t="s">
        <v>355</v>
      </c>
      <c r="B95" s="2" t="s">
        <v>167</v>
      </c>
      <c r="C95" s="3" t="s">
        <v>354</v>
      </c>
      <c r="D95" s="2" t="s">
        <v>64</v>
      </c>
      <c r="E95" s="2" t="s">
        <v>229</v>
      </c>
      <c r="F95" s="5">
        <v>4620008197470</v>
      </c>
      <c r="G95" s="2" t="s">
        <v>70</v>
      </c>
      <c r="H95" s="6" t="s">
        <v>1352</v>
      </c>
      <c r="I95" s="2" t="s">
        <v>49</v>
      </c>
      <c r="J95" s="2">
        <v>23.2</v>
      </c>
      <c r="K95" s="2">
        <v>17.3</v>
      </c>
      <c r="L95" s="2">
        <v>0.245784</v>
      </c>
      <c r="M95" s="2">
        <v>8.4900000000000003E-2</v>
      </c>
      <c r="N95" s="2">
        <v>72</v>
      </c>
      <c r="O95" s="2">
        <v>81.8</v>
      </c>
      <c r="P95" s="2">
        <v>33.200000000000003</v>
      </c>
      <c r="Q95" s="2">
        <v>76</v>
      </c>
      <c r="R95" s="2">
        <v>5</v>
      </c>
      <c r="S95" s="2">
        <v>48.5</v>
      </c>
      <c r="T95" s="2">
        <v>76</v>
      </c>
      <c r="U95" s="2">
        <v>86.8</v>
      </c>
      <c r="V95" s="2">
        <v>48.5</v>
      </c>
      <c r="W95" s="2" t="s">
        <v>340</v>
      </c>
      <c r="X95" s="2" t="s">
        <v>54</v>
      </c>
      <c r="Y95" s="2" t="s">
        <v>76</v>
      </c>
      <c r="Z95" s="2" t="s">
        <v>66</v>
      </c>
      <c r="AA95" s="2" t="s">
        <v>76</v>
      </c>
      <c r="AB95" s="2" t="s">
        <v>137</v>
      </c>
      <c r="AC95" s="2" t="s">
        <v>57</v>
      </c>
      <c r="AD95" s="2" t="s">
        <v>68</v>
      </c>
      <c r="AE95" s="2" t="s">
        <v>84</v>
      </c>
      <c r="AF95" s="2" t="s">
        <v>60</v>
      </c>
      <c r="AG95" s="2" t="s">
        <v>129</v>
      </c>
      <c r="AH95" s="2" t="s">
        <v>62</v>
      </c>
      <c r="AI95" s="2" t="s">
        <v>63</v>
      </c>
      <c r="AJ95" s="2" t="s">
        <v>51</v>
      </c>
      <c r="AK95" s="5">
        <v>4620017602149</v>
      </c>
      <c r="AL95" s="6" t="s">
        <v>1347</v>
      </c>
      <c r="AM95" s="7" t="s">
        <v>1346</v>
      </c>
      <c r="AN95" s="7" t="s">
        <v>1348</v>
      </c>
      <c r="AO95" s="7" t="s">
        <v>1349</v>
      </c>
      <c r="AP95" s="7" t="s">
        <v>1350</v>
      </c>
      <c r="AQ95" s="7" t="s">
        <v>1351</v>
      </c>
    </row>
    <row r="96" spans="1:43" x14ac:dyDescent="0.2">
      <c r="A96" s="2" t="s">
        <v>357</v>
      </c>
      <c r="B96" s="2" t="s">
        <v>238</v>
      </c>
      <c r="C96" s="3" t="s">
        <v>356</v>
      </c>
      <c r="D96" s="2" t="s">
        <v>64</v>
      </c>
      <c r="E96" s="2" t="s">
        <v>236</v>
      </c>
      <c r="F96" s="5">
        <v>4620008197357</v>
      </c>
      <c r="G96" s="2" t="s">
        <v>70</v>
      </c>
      <c r="H96" s="6" t="s">
        <v>1358</v>
      </c>
      <c r="I96" s="2" t="s">
        <v>49</v>
      </c>
      <c r="J96" s="2">
        <v>25.5</v>
      </c>
      <c r="K96" s="2">
        <v>22.5</v>
      </c>
      <c r="L96" s="2">
        <v>0.28501199999999999</v>
      </c>
      <c r="M96" s="2">
        <v>9.9900000000000003E-2</v>
      </c>
      <c r="N96" s="2">
        <v>81.599999999999994</v>
      </c>
      <c r="O96" s="2">
        <v>81.8</v>
      </c>
      <c r="P96" s="2">
        <v>34.200000000000003</v>
      </c>
      <c r="Q96" s="2">
        <v>86.5</v>
      </c>
      <c r="R96" s="2">
        <v>5</v>
      </c>
      <c r="S96" s="2">
        <v>48.5</v>
      </c>
      <c r="T96" s="2">
        <v>86.5</v>
      </c>
      <c r="U96" s="2">
        <v>86.8</v>
      </c>
      <c r="V96" s="2">
        <v>48.5</v>
      </c>
      <c r="W96" s="2" t="s">
        <v>340</v>
      </c>
      <c r="X96" s="2" t="s">
        <v>54</v>
      </c>
      <c r="Y96" s="2" t="s">
        <v>76</v>
      </c>
      <c r="Z96" s="2" t="s">
        <v>66</v>
      </c>
      <c r="AA96" s="2" t="s">
        <v>76</v>
      </c>
      <c r="AB96" s="2" t="s">
        <v>137</v>
      </c>
      <c r="AC96" s="2" t="s">
        <v>57</v>
      </c>
      <c r="AD96" s="2" t="s">
        <v>68</v>
      </c>
      <c r="AE96" s="2" t="s">
        <v>84</v>
      </c>
      <c r="AF96" s="2" t="s">
        <v>60</v>
      </c>
      <c r="AG96" s="2" t="s">
        <v>132</v>
      </c>
      <c r="AH96" s="2" t="s">
        <v>62</v>
      </c>
      <c r="AI96" s="2" t="s">
        <v>63</v>
      </c>
      <c r="AJ96" s="2" t="s">
        <v>51</v>
      </c>
      <c r="AK96" s="5">
        <v>4620017602156</v>
      </c>
      <c r="AL96" s="6" t="s">
        <v>1354</v>
      </c>
      <c r="AM96" s="7" t="s">
        <v>1353</v>
      </c>
      <c r="AN96" s="7" t="s">
        <v>1355</v>
      </c>
      <c r="AO96" s="7" t="s">
        <v>1356</v>
      </c>
      <c r="AP96" s="7" t="s">
        <v>1357</v>
      </c>
    </row>
    <row r="97" spans="1:42" x14ac:dyDescent="0.2">
      <c r="A97" s="2" t="s">
        <v>359</v>
      </c>
      <c r="B97" s="2" t="s">
        <v>97</v>
      </c>
      <c r="C97" s="3" t="s">
        <v>358</v>
      </c>
      <c r="D97" s="2" t="s">
        <v>79</v>
      </c>
      <c r="I97" s="2" t="s">
        <v>49</v>
      </c>
      <c r="J97" s="2">
        <v>5.65</v>
      </c>
      <c r="L97" s="2">
        <v>8.6480000000000001E-2</v>
      </c>
      <c r="N97" s="2">
        <v>40</v>
      </c>
      <c r="O97" s="2">
        <v>80</v>
      </c>
      <c r="P97" s="2">
        <v>2</v>
      </c>
      <c r="T97" s="2">
        <v>40</v>
      </c>
      <c r="U97" s="2">
        <v>80</v>
      </c>
      <c r="V97" s="2">
        <v>2</v>
      </c>
      <c r="W97" s="2" t="s">
        <v>360</v>
      </c>
      <c r="Z97" s="2" t="s">
        <v>79</v>
      </c>
      <c r="AA97" s="2" t="s">
        <v>80</v>
      </c>
      <c r="AB97" s="2" t="s">
        <v>56</v>
      </c>
      <c r="AC97" s="2" t="s">
        <v>57</v>
      </c>
      <c r="AD97" s="2" t="s">
        <v>68</v>
      </c>
      <c r="AF97" s="2" t="s">
        <v>60</v>
      </c>
      <c r="AG97" s="2" t="s">
        <v>61</v>
      </c>
      <c r="AH97" s="2" t="s">
        <v>62</v>
      </c>
      <c r="AI97" s="2" t="s">
        <v>63</v>
      </c>
      <c r="AJ97" s="2" t="s">
        <v>51</v>
      </c>
      <c r="AK97" s="5">
        <v>4620017601562</v>
      </c>
      <c r="AL97" s="6" t="s">
        <v>1360</v>
      </c>
      <c r="AM97" s="7" t="s">
        <v>1359</v>
      </c>
      <c r="AN97" s="7" t="s">
        <v>1361</v>
      </c>
      <c r="AO97" s="7" t="s">
        <v>1362</v>
      </c>
      <c r="AP97" s="7" t="s">
        <v>1363</v>
      </c>
    </row>
    <row r="98" spans="1:42" x14ac:dyDescent="0.2">
      <c r="A98" s="2" t="s">
        <v>362</v>
      </c>
      <c r="B98" s="2" t="s">
        <v>97</v>
      </c>
      <c r="C98" s="3" t="s">
        <v>361</v>
      </c>
      <c r="D98" s="2" t="s">
        <v>79</v>
      </c>
      <c r="I98" s="2" t="s">
        <v>49</v>
      </c>
      <c r="J98" s="2">
        <v>5.65</v>
      </c>
      <c r="L98" s="2">
        <v>8.6480000000000001E-2</v>
      </c>
      <c r="N98" s="2">
        <v>40</v>
      </c>
      <c r="O98" s="2">
        <v>80</v>
      </c>
      <c r="P98" s="2">
        <v>2</v>
      </c>
      <c r="T98" s="2">
        <v>40</v>
      </c>
      <c r="U98" s="2">
        <v>80</v>
      </c>
      <c r="V98" s="2">
        <v>2</v>
      </c>
      <c r="W98" s="2" t="s">
        <v>360</v>
      </c>
      <c r="Z98" s="2" t="s">
        <v>79</v>
      </c>
      <c r="AA98" s="2" t="s">
        <v>80</v>
      </c>
      <c r="AB98" s="2" t="s">
        <v>56</v>
      </c>
      <c r="AC98" s="2" t="s">
        <v>57</v>
      </c>
      <c r="AD98" s="2" t="s">
        <v>68</v>
      </c>
      <c r="AF98" s="2" t="s">
        <v>60</v>
      </c>
      <c r="AG98" s="2" t="s">
        <v>61</v>
      </c>
      <c r="AH98" s="2" t="s">
        <v>62</v>
      </c>
      <c r="AI98" s="2" t="s">
        <v>63</v>
      </c>
      <c r="AJ98" s="2" t="s">
        <v>51</v>
      </c>
      <c r="AK98" s="5">
        <v>4620017601586</v>
      </c>
      <c r="AL98" s="6" t="s">
        <v>1365</v>
      </c>
      <c r="AM98" s="7" t="s">
        <v>1364</v>
      </c>
      <c r="AN98" s="7" t="s">
        <v>1366</v>
      </c>
      <c r="AO98" s="7" t="s">
        <v>1367</v>
      </c>
    </row>
    <row r="99" spans="1:42" x14ac:dyDescent="0.2">
      <c r="A99" s="2" t="s">
        <v>365</v>
      </c>
      <c r="B99" s="2" t="s">
        <v>363</v>
      </c>
      <c r="C99" s="3" t="s">
        <v>364</v>
      </c>
      <c r="D99" s="2" t="s">
        <v>64</v>
      </c>
      <c r="E99" s="2" t="s">
        <v>367</v>
      </c>
      <c r="F99" s="5" t="s">
        <v>366</v>
      </c>
      <c r="G99" s="2" t="s">
        <v>83</v>
      </c>
      <c r="H99" s="6" t="s">
        <v>1373</v>
      </c>
      <c r="I99" s="2" t="s">
        <v>49</v>
      </c>
      <c r="J99" s="2">
        <v>7.6</v>
      </c>
      <c r="K99" s="2">
        <v>6.94</v>
      </c>
      <c r="L99" s="2">
        <v>7.3080000000000006E-2</v>
      </c>
      <c r="M99" s="2">
        <v>2.1600000000000001E-2</v>
      </c>
      <c r="N99" s="2">
        <v>40</v>
      </c>
      <c r="O99" s="2">
        <v>50</v>
      </c>
      <c r="P99" s="2">
        <v>22</v>
      </c>
      <c r="Q99" s="2">
        <v>40</v>
      </c>
      <c r="R99" s="2">
        <v>10</v>
      </c>
      <c r="S99" s="2">
        <v>22</v>
      </c>
      <c r="T99" s="2">
        <v>40</v>
      </c>
      <c r="U99" s="2">
        <v>60</v>
      </c>
      <c r="V99" s="2">
        <v>22</v>
      </c>
      <c r="W99" s="2" t="s">
        <v>360</v>
      </c>
      <c r="X99" s="2" t="s">
        <v>54</v>
      </c>
      <c r="Y99" s="2" t="s">
        <v>55</v>
      </c>
      <c r="Z99" s="2" t="s">
        <v>54</v>
      </c>
      <c r="AA99" s="2" t="s">
        <v>55</v>
      </c>
      <c r="AB99" s="2" t="s">
        <v>56</v>
      </c>
      <c r="AC99" s="2" t="s">
        <v>57</v>
      </c>
      <c r="AD99" s="2" t="s">
        <v>68</v>
      </c>
      <c r="AE99" s="2" t="s">
        <v>368</v>
      </c>
      <c r="AF99" s="2" t="s">
        <v>60</v>
      </c>
      <c r="AG99" s="2" t="s">
        <v>61</v>
      </c>
      <c r="AH99" s="2" t="s">
        <v>62</v>
      </c>
      <c r="AI99" s="2" t="s">
        <v>63</v>
      </c>
      <c r="AJ99" s="2" t="s">
        <v>51</v>
      </c>
      <c r="AK99" s="5">
        <v>4620017601593</v>
      </c>
      <c r="AL99" s="6" t="s">
        <v>1369</v>
      </c>
      <c r="AM99" s="7" t="s">
        <v>1368</v>
      </c>
      <c r="AN99" s="7" t="s">
        <v>1370</v>
      </c>
      <c r="AO99" s="7" t="s">
        <v>1371</v>
      </c>
      <c r="AP99" s="7" t="s">
        <v>1372</v>
      </c>
    </row>
    <row r="100" spans="1:42" x14ac:dyDescent="0.2">
      <c r="A100" s="2" t="s">
        <v>370</v>
      </c>
      <c r="B100" s="2" t="s">
        <v>363</v>
      </c>
      <c r="C100" s="3" t="s">
        <v>369</v>
      </c>
      <c r="D100" s="2" t="s">
        <v>64</v>
      </c>
      <c r="E100" s="2" t="s">
        <v>367</v>
      </c>
      <c r="F100" s="5" t="s">
        <v>366</v>
      </c>
      <c r="G100" s="2" t="s">
        <v>83</v>
      </c>
      <c r="H100" s="6" t="s">
        <v>1377</v>
      </c>
      <c r="I100" s="2" t="s">
        <v>49</v>
      </c>
      <c r="J100" s="2">
        <v>7.6</v>
      </c>
      <c r="K100" s="2">
        <v>6.94</v>
      </c>
      <c r="L100" s="2">
        <v>7.3080000000000006E-2</v>
      </c>
      <c r="M100" s="2">
        <v>2.1600000000000001E-2</v>
      </c>
      <c r="N100" s="2">
        <v>40</v>
      </c>
      <c r="O100" s="2">
        <v>50</v>
      </c>
      <c r="P100" s="2">
        <v>22</v>
      </c>
      <c r="Q100" s="2">
        <v>40</v>
      </c>
      <c r="R100" s="2">
        <v>10</v>
      </c>
      <c r="S100" s="2">
        <v>22</v>
      </c>
      <c r="T100" s="2">
        <v>40</v>
      </c>
      <c r="U100" s="2">
        <v>60</v>
      </c>
      <c r="V100" s="2">
        <v>22</v>
      </c>
      <c r="W100" s="2" t="s">
        <v>360</v>
      </c>
      <c r="X100" s="2" t="s">
        <v>54</v>
      </c>
      <c r="Y100" s="2" t="s">
        <v>76</v>
      </c>
      <c r="Z100" s="2" t="s">
        <v>54</v>
      </c>
      <c r="AA100" s="2" t="s">
        <v>76</v>
      </c>
      <c r="AB100" s="2" t="s">
        <v>56</v>
      </c>
      <c r="AC100" s="2" t="s">
        <v>57</v>
      </c>
      <c r="AD100" s="2" t="s">
        <v>68</v>
      </c>
      <c r="AE100" s="2" t="s">
        <v>368</v>
      </c>
      <c r="AF100" s="2" t="s">
        <v>60</v>
      </c>
      <c r="AG100" s="2" t="s">
        <v>61</v>
      </c>
      <c r="AH100" s="2" t="s">
        <v>62</v>
      </c>
      <c r="AI100" s="2" t="s">
        <v>63</v>
      </c>
      <c r="AJ100" s="2" t="s">
        <v>51</v>
      </c>
      <c r="AK100" s="5">
        <v>4620017601616</v>
      </c>
      <c r="AL100" s="6" t="s">
        <v>1375</v>
      </c>
      <c r="AM100" s="7" t="s">
        <v>1374</v>
      </c>
      <c r="AN100" s="7" t="s">
        <v>1376</v>
      </c>
    </row>
    <row r="101" spans="1:42" x14ac:dyDescent="0.2">
      <c r="A101" s="2" t="s">
        <v>372</v>
      </c>
      <c r="B101" s="2" t="s">
        <v>88</v>
      </c>
      <c r="C101" s="3" t="s">
        <v>371</v>
      </c>
      <c r="D101" s="2" t="s">
        <v>92</v>
      </c>
      <c r="I101" s="2" t="s">
        <v>49</v>
      </c>
      <c r="J101" s="2">
        <v>15</v>
      </c>
      <c r="L101" s="2">
        <v>0.115192</v>
      </c>
      <c r="N101" s="2">
        <v>60</v>
      </c>
      <c r="O101" s="2">
        <v>69</v>
      </c>
      <c r="P101" s="2">
        <v>17</v>
      </c>
      <c r="T101" s="2">
        <v>60</v>
      </c>
      <c r="U101" s="2">
        <v>69</v>
      </c>
      <c r="V101" s="2">
        <v>17</v>
      </c>
      <c r="W101" s="2" t="s">
        <v>373</v>
      </c>
      <c r="X101" s="2" t="s">
        <v>54</v>
      </c>
      <c r="Y101" s="2" t="s">
        <v>76</v>
      </c>
      <c r="Z101" s="2" t="s">
        <v>66</v>
      </c>
      <c r="AA101" s="2" t="s">
        <v>76</v>
      </c>
      <c r="AB101" s="2" t="s">
        <v>56</v>
      </c>
      <c r="AC101" s="2" t="s">
        <v>57</v>
      </c>
      <c r="AD101" s="2" t="s">
        <v>68</v>
      </c>
      <c r="AF101" s="2" t="s">
        <v>60</v>
      </c>
      <c r="AG101" s="2" t="s">
        <v>91</v>
      </c>
      <c r="AH101" s="2" t="s">
        <v>62</v>
      </c>
      <c r="AI101" s="2" t="s">
        <v>63</v>
      </c>
      <c r="AJ101" s="2" t="s">
        <v>51</v>
      </c>
      <c r="AK101" s="5">
        <v>4607092314013</v>
      </c>
      <c r="AL101" s="6" t="s">
        <v>1379</v>
      </c>
      <c r="AM101" s="7" t="s">
        <v>1378</v>
      </c>
      <c r="AN101" s="7" t="s">
        <v>1380</v>
      </c>
    </row>
    <row r="102" spans="1:42" x14ac:dyDescent="0.2">
      <c r="A102" s="2" t="s">
        <v>376</v>
      </c>
      <c r="B102" s="2" t="s">
        <v>374</v>
      </c>
      <c r="C102" s="3" t="s">
        <v>375</v>
      </c>
      <c r="D102" s="2" t="s">
        <v>79</v>
      </c>
      <c r="I102" s="2" t="s">
        <v>49</v>
      </c>
      <c r="J102" s="2">
        <v>27.5</v>
      </c>
      <c r="L102" s="2">
        <v>0.18748000000000001</v>
      </c>
      <c r="N102" s="2">
        <v>105</v>
      </c>
      <c r="O102" s="2">
        <v>82</v>
      </c>
      <c r="P102" s="2">
        <v>17</v>
      </c>
      <c r="T102" s="2">
        <v>105</v>
      </c>
      <c r="U102" s="2">
        <v>82</v>
      </c>
      <c r="V102" s="2">
        <v>17</v>
      </c>
      <c r="W102" s="2" t="s">
        <v>373</v>
      </c>
      <c r="X102" s="2" t="s">
        <v>54</v>
      </c>
      <c r="Y102" s="2" t="s">
        <v>76</v>
      </c>
      <c r="Z102" s="2" t="s">
        <v>66</v>
      </c>
      <c r="AA102" s="2" t="s">
        <v>76</v>
      </c>
      <c r="AB102" s="2" t="s">
        <v>56</v>
      </c>
      <c r="AC102" s="2" t="s">
        <v>57</v>
      </c>
      <c r="AD102" s="2" t="s">
        <v>68</v>
      </c>
      <c r="AF102" s="2" t="s">
        <v>60</v>
      </c>
      <c r="AG102" s="2" t="s">
        <v>119</v>
      </c>
      <c r="AH102" s="2" t="s">
        <v>62</v>
      </c>
      <c r="AI102" s="2" t="s">
        <v>63</v>
      </c>
      <c r="AJ102" s="2" t="s">
        <v>51</v>
      </c>
      <c r="AK102" s="5">
        <v>4607092312187</v>
      </c>
      <c r="AL102" s="6" t="s">
        <v>1382</v>
      </c>
      <c r="AM102" s="7" t="s">
        <v>1381</v>
      </c>
      <c r="AN102" s="7" t="s">
        <v>1383</v>
      </c>
    </row>
    <row r="103" spans="1:42" x14ac:dyDescent="0.2">
      <c r="A103" s="2" t="s">
        <v>378</v>
      </c>
      <c r="B103" s="2" t="s">
        <v>377</v>
      </c>
      <c r="C103" s="3" t="s">
        <v>375</v>
      </c>
      <c r="D103" s="2" t="s">
        <v>79</v>
      </c>
      <c r="I103" s="2" t="s">
        <v>49</v>
      </c>
      <c r="J103" s="2">
        <v>19.7</v>
      </c>
      <c r="L103" s="2">
        <v>0.111112</v>
      </c>
      <c r="N103" s="2">
        <v>65</v>
      </c>
      <c r="O103" s="2">
        <v>82</v>
      </c>
      <c r="P103" s="2">
        <v>17</v>
      </c>
      <c r="T103" s="2">
        <v>65</v>
      </c>
      <c r="U103" s="2">
        <v>82</v>
      </c>
      <c r="V103" s="2">
        <v>17</v>
      </c>
      <c r="W103" s="2" t="s">
        <v>373</v>
      </c>
      <c r="X103" s="2" t="s">
        <v>54</v>
      </c>
      <c r="Y103" s="2" t="s">
        <v>76</v>
      </c>
      <c r="Z103" s="2" t="s">
        <v>66</v>
      </c>
      <c r="AA103" s="2" t="s">
        <v>76</v>
      </c>
      <c r="AB103" s="2" t="s">
        <v>56</v>
      </c>
      <c r="AC103" s="2" t="s">
        <v>57</v>
      </c>
      <c r="AD103" s="2" t="s">
        <v>68</v>
      </c>
      <c r="AF103" s="2" t="s">
        <v>60</v>
      </c>
      <c r="AG103" s="2" t="s">
        <v>91</v>
      </c>
      <c r="AH103" s="2" t="s">
        <v>62</v>
      </c>
      <c r="AI103" s="2" t="s">
        <v>63</v>
      </c>
      <c r="AJ103" s="2" t="s">
        <v>51</v>
      </c>
      <c r="AK103" s="5">
        <v>4607092312156</v>
      </c>
      <c r="AL103" s="6" t="s">
        <v>1385</v>
      </c>
      <c r="AM103" s="7" t="s">
        <v>1384</v>
      </c>
      <c r="AN103" s="7" t="s">
        <v>1386</v>
      </c>
    </row>
    <row r="104" spans="1:42" x14ac:dyDescent="0.2">
      <c r="A104" s="2" t="s">
        <v>380</v>
      </c>
      <c r="B104" s="2" t="s">
        <v>300</v>
      </c>
      <c r="C104" s="3" t="s">
        <v>379</v>
      </c>
      <c r="D104" s="2" t="s">
        <v>79</v>
      </c>
      <c r="I104" s="2" t="s">
        <v>49</v>
      </c>
      <c r="J104" s="2">
        <v>21.5</v>
      </c>
      <c r="L104" s="2">
        <v>0.12893399999999999</v>
      </c>
      <c r="N104" s="2">
        <v>75</v>
      </c>
      <c r="O104" s="2">
        <v>82</v>
      </c>
      <c r="P104" s="2">
        <v>17</v>
      </c>
      <c r="T104" s="2">
        <v>75</v>
      </c>
      <c r="U104" s="2">
        <v>82</v>
      </c>
      <c r="V104" s="2">
        <v>17</v>
      </c>
      <c r="W104" s="2" t="s">
        <v>373</v>
      </c>
      <c r="X104" s="2" t="s">
        <v>54</v>
      </c>
      <c r="Y104" s="2" t="s">
        <v>76</v>
      </c>
      <c r="Z104" s="2" t="s">
        <v>66</v>
      </c>
      <c r="AA104" s="2" t="s">
        <v>76</v>
      </c>
      <c r="AB104" s="2" t="s">
        <v>56</v>
      </c>
      <c r="AC104" s="2" t="s">
        <v>57</v>
      </c>
      <c r="AD104" s="2" t="s">
        <v>68</v>
      </c>
      <c r="AF104" s="2" t="s">
        <v>60</v>
      </c>
      <c r="AG104" s="2" t="s">
        <v>129</v>
      </c>
      <c r="AH104" s="2" t="s">
        <v>62</v>
      </c>
      <c r="AI104" s="2" t="s">
        <v>63</v>
      </c>
      <c r="AJ104" s="2" t="s">
        <v>51</v>
      </c>
      <c r="AK104" s="5">
        <v>4607092312163</v>
      </c>
      <c r="AL104" s="6" t="s">
        <v>1388</v>
      </c>
      <c r="AM104" s="7" t="s">
        <v>1387</v>
      </c>
      <c r="AN104" s="7" t="s">
        <v>1389</v>
      </c>
      <c r="AO104" s="7" t="s">
        <v>1390</v>
      </c>
    </row>
    <row r="105" spans="1:42" x14ac:dyDescent="0.2">
      <c r="A105" s="2" t="s">
        <v>381</v>
      </c>
      <c r="B105" s="2" t="s">
        <v>133</v>
      </c>
      <c r="C105" s="3" t="s">
        <v>379</v>
      </c>
      <c r="D105" s="2" t="s">
        <v>79</v>
      </c>
      <c r="I105" s="2" t="s">
        <v>49</v>
      </c>
      <c r="J105" s="2">
        <v>23.5</v>
      </c>
      <c r="L105" s="2">
        <v>0.15486</v>
      </c>
      <c r="N105" s="2">
        <v>85</v>
      </c>
      <c r="O105" s="2">
        <v>82</v>
      </c>
      <c r="P105" s="2">
        <v>17</v>
      </c>
      <c r="T105" s="2">
        <v>85</v>
      </c>
      <c r="U105" s="2">
        <v>82</v>
      </c>
      <c r="V105" s="2">
        <v>17</v>
      </c>
      <c r="W105" s="2" t="s">
        <v>373</v>
      </c>
      <c r="X105" s="2" t="s">
        <v>54</v>
      </c>
      <c r="Y105" s="2" t="s">
        <v>76</v>
      </c>
      <c r="Z105" s="2" t="s">
        <v>66</v>
      </c>
      <c r="AA105" s="2" t="s">
        <v>76</v>
      </c>
      <c r="AB105" s="2" t="s">
        <v>56</v>
      </c>
      <c r="AC105" s="2" t="s">
        <v>57</v>
      </c>
      <c r="AD105" s="2" t="s">
        <v>68</v>
      </c>
      <c r="AF105" s="2" t="s">
        <v>60</v>
      </c>
      <c r="AG105" s="2" t="s">
        <v>132</v>
      </c>
      <c r="AH105" s="2" t="s">
        <v>62</v>
      </c>
      <c r="AI105" s="2" t="s">
        <v>63</v>
      </c>
      <c r="AJ105" s="2" t="s">
        <v>51</v>
      </c>
      <c r="AK105" s="5">
        <v>4607092312170</v>
      </c>
      <c r="AL105" s="6" t="s">
        <v>1392</v>
      </c>
      <c r="AM105" s="7" t="s">
        <v>1391</v>
      </c>
      <c r="AN105" s="7" t="s">
        <v>1393</v>
      </c>
      <c r="AO105" s="7" t="s">
        <v>1394</v>
      </c>
    </row>
    <row r="106" spans="1:42" x14ac:dyDescent="0.2">
      <c r="A106" s="2" t="s">
        <v>383</v>
      </c>
      <c r="B106" s="2" t="s">
        <v>142</v>
      </c>
      <c r="C106" s="3" t="s">
        <v>382</v>
      </c>
      <c r="D106" s="2" t="s">
        <v>78</v>
      </c>
      <c r="I106" s="2" t="s">
        <v>49</v>
      </c>
      <c r="J106" s="2">
        <v>34.6</v>
      </c>
      <c r="L106" s="2">
        <v>0.25136999999999998</v>
      </c>
      <c r="N106" s="2">
        <v>30</v>
      </c>
      <c r="O106" s="2">
        <v>190</v>
      </c>
      <c r="P106" s="2">
        <v>31</v>
      </c>
      <c r="T106" s="2">
        <v>30</v>
      </c>
      <c r="U106" s="2">
        <v>190</v>
      </c>
      <c r="V106" s="2">
        <v>31</v>
      </c>
      <c r="W106" s="2" t="s">
        <v>373</v>
      </c>
      <c r="X106" s="2" t="s">
        <v>54</v>
      </c>
      <c r="Y106" s="2" t="s">
        <v>76</v>
      </c>
      <c r="Z106" s="2" t="s">
        <v>66</v>
      </c>
      <c r="AA106" s="2" t="s">
        <v>76</v>
      </c>
      <c r="AB106" s="2" t="s">
        <v>137</v>
      </c>
      <c r="AC106" s="2" t="s">
        <v>57</v>
      </c>
      <c r="AD106" s="2" t="s">
        <v>68</v>
      </c>
      <c r="AF106" s="2" t="s">
        <v>60</v>
      </c>
      <c r="AG106" s="2" t="s">
        <v>61</v>
      </c>
      <c r="AH106" s="2" t="s">
        <v>62</v>
      </c>
      <c r="AI106" s="2" t="s">
        <v>63</v>
      </c>
      <c r="AJ106" s="2" t="s">
        <v>51</v>
      </c>
      <c r="AK106" s="5">
        <v>4607092312194</v>
      </c>
      <c r="AL106" s="6" t="s">
        <v>1396</v>
      </c>
      <c r="AM106" s="7" t="s">
        <v>1395</v>
      </c>
      <c r="AN106" s="7" t="s">
        <v>1397</v>
      </c>
    </row>
    <row r="107" spans="1:42" x14ac:dyDescent="0.2">
      <c r="A107" s="2" t="s">
        <v>385</v>
      </c>
      <c r="B107" s="2" t="s">
        <v>142</v>
      </c>
      <c r="C107" s="3" t="s">
        <v>384</v>
      </c>
      <c r="D107" s="2" t="s">
        <v>78</v>
      </c>
      <c r="I107" s="2" t="s">
        <v>49</v>
      </c>
      <c r="J107" s="2">
        <v>32.5</v>
      </c>
      <c r="L107" s="2">
        <v>0.25136999999999998</v>
      </c>
      <c r="N107" s="2">
        <v>30</v>
      </c>
      <c r="O107" s="2">
        <v>188</v>
      </c>
      <c r="P107" s="2">
        <v>31</v>
      </c>
      <c r="T107" s="2">
        <v>30</v>
      </c>
      <c r="U107" s="2">
        <v>188</v>
      </c>
      <c r="V107" s="2">
        <v>31</v>
      </c>
      <c r="W107" s="2" t="s">
        <v>373</v>
      </c>
      <c r="X107" s="2" t="s">
        <v>54</v>
      </c>
      <c r="Y107" s="2" t="s">
        <v>76</v>
      </c>
      <c r="Z107" s="2" t="s">
        <v>66</v>
      </c>
      <c r="AA107" s="2" t="s">
        <v>76</v>
      </c>
      <c r="AB107" s="2" t="s">
        <v>137</v>
      </c>
      <c r="AC107" s="2" t="s">
        <v>57</v>
      </c>
      <c r="AD107" s="2" t="s">
        <v>68</v>
      </c>
      <c r="AF107" s="2" t="s">
        <v>60</v>
      </c>
      <c r="AG107" s="2" t="s">
        <v>61</v>
      </c>
      <c r="AH107" s="2" t="s">
        <v>62</v>
      </c>
      <c r="AI107" s="2" t="s">
        <v>63</v>
      </c>
      <c r="AJ107" s="2" t="s">
        <v>51</v>
      </c>
      <c r="AK107" s="5">
        <v>4607092314006</v>
      </c>
      <c r="AL107" s="6" t="s">
        <v>1399</v>
      </c>
      <c r="AM107" s="7" t="s">
        <v>1398</v>
      </c>
      <c r="AN107" s="7" t="s">
        <v>1400</v>
      </c>
    </row>
    <row r="108" spans="1:42" x14ac:dyDescent="0.2">
      <c r="A108" s="2" t="s">
        <v>387</v>
      </c>
      <c r="B108" s="2" t="s">
        <v>152</v>
      </c>
      <c r="C108" s="3" t="s">
        <v>386</v>
      </c>
      <c r="D108" s="2" t="s">
        <v>78</v>
      </c>
      <c r="I108" s="2" t="s">
        <v>49</v>
      </c>
      <c r="J108" s="2">
        <v>43.3</v>
      </c>
      <c r="L108" s="2">
        <v>0.37296000000000001</v>
      </c>
      <c r="N108" s="2">
        <v>50</v>
      </c>
      <c r="O108" s="2">
        <v>190</v>
      </c>
      <c r="P108" s="2">
        <v>31.5</v>
      </c>
      <c r="T108" s="2">
        <v>50</v>
      </c>
      <c r="U108" s="2">
        <v>190</v>
      </c>
      <c r="V108" s="2">
        <v>31.5</v>
      </c>
      <c r="W108" s="2" t="s">
        <v>373</v>
      </c>
      <c r="X108" s="2" t="s">
        <v>54</v>
      </c>
      <c r="Y108" s="2" t="s">
        <v>76</v>
      </c>
      <c r="Z108" s="2" t="s">
        <v>66</v>
      </c>
      <c r="AA108" s="2" t="s">
        <v>76</v>
      </c>
      <c r="AB108" s="2" t="s">
        <v>137</v>
      </c>
      <c r="AC108" s="2" t="s">
        <v>57</v>
      </c>
      <c r="AD108" s="2" t="s">
        <v>68</v>
      </c>
      <c r="AF108" s="2" t="s">
        <v>60</v>
      </c>
      <c r="AG108" s="2" t="s">
        <v>61</v>
      </c>
      <c r="AH108" s="2" t="s">
        <v>62</v>
      </c>
      <c r="AI108" s="2" t="s">
        <v>63</v>
      </c>
      <c r="AJ108" s="2" t="s">
        <v>51</v>
      </c>
      <c r="AK108" s="5">
        <v>4607092315249</v>
      </c>
      <c r="AL108" s="6" t="s">
        <v>1402</v>
      </c>
      <c r="AM108" s="7" t="s">
        <v>1401</v>
      </c>
      <c r="AN108" s="7" t="s">
        <v>1403</v>
      </c>
    </row>
    <row r="109" spans="1:42" x14ac:dyDescent="0.2">
      <c r="A109" s="2" t="s">
        <v>389</v>
      </c>
      <c r="B109" s="2" t="s">
        <v>152</v>
      </c>
      <c r="C109" s="3" t="s">
        <v>388</v>
      </c>
      <c r="D109" s="2" t="s">
        <v>78</v>
      </c>
      <c r="I109" s="2" t="s">
        <v>49</v>
      </c>
      <c r="J109" s="2">
        <v>47.8</v>
      </c>
      <c r="L109" s="2">
        <v>0.37296000000000001</v>
      </c>
      <c r="N109" s="2">
        <v>50</v>
      </c>
      <c r="O109" s="2">
        <v>190</v>
      </c>
      <c r="P109" s="2">
        <v>31.5</v>
      </c>
      <c r="T109" s="2">
        <v>50</v>
      </c>
      <c r="U109" s="2">
        <v>190</v>
      </c>
      <c r="V109" s="2">
        <v>31.5</v>
      </c>
      <c r="W109" s="2" t="s">
        <v>373</v>
      </c>
      <c r="X109" s="2" t="s">
        <v>54</v>
      </c>
      <c r="Y109" s="2" t="s">
        <v>76</v>
      </c>
      <c r="Z109" s="2" t="s">
        <v>66</v>
      </c>
      <c r="AA109" s="2" t="s">
        <v>76</v>
      </c>
      <c r="AB109" s="2" t="s">
        <v>137</v>
      </c>
      <c r="AC109" s="2" t="s">
        <v>57</v>
      </c>
      <c r="AD109" s="2" t="s">
        <v>68</v>
      </c>
      <c r="AF109" s="2" t="s">
        <v>60</v>
      </c>
      <c r="AG109" s="2" t="s">
        <v>61</v>
      </c>
      <c r="AH109" s="2" t="s">
        <v>62</v>
      </c>
      <c r="AI109" s="2" t="s">
        <v>63</v>
      </c>
      <c r="AJ109" s="2" t="s">
        <v>51</v>
      </c>
      <c r="AK109" s="5">
        <v>4607092315256</v>
      </c>
      <c r="AL109" s="6" t="s">
        <v>1405</v>
      </c>
      <c r="AM109" s="7" t="s">
        <v>1404</v>
      </c>
      <c r="AN109" s="7" t="s">
        <v>1406</v>
      </c>
    </row>
    <row r="110" spans="1:42" x14ac:dyDescent="0.2">
      <c r="A110" s="2" t="s">
        <v>391</v>
      </c>
      <c r="B110" s="2" t="s">
        <v>207</v>
      </c>
      <c r="C110" s="3" t="s">
        <v>390</v>
      </c>
      <c r="D110" s="2" t="s">
        <v>64</v>
      </c>
      <c r="E110" s="2" t="s">
        <v>392</v>
      </c>
      <c r="F110" s="5">
        <v>191683</v>
      </c>
      <c r="G110" s="2" t="s">
        <v>70</v>
      </c>
      <c r="H110" s="6" t="s">
        <v>1411</v>
      </c>
      <c r="I110" s="2" t="s">
        <v>49</v>
      </c>
      <c r="J110" s="2">
        <v>37.9</v>
      </c>
      <c r="K110" s="2">
        <v>23.4</v>
      </c>
      <c r="L110" s="2">
        <v>0.32528000000000001</v>
      </c>
      <c r="M110" s="2">
        <v>3.2399999999999998E-2</v>
      </c>
      <c r="N110" s="2">
        <v>100</v>
      </c>
      <c r="O110" s="2">
        <v>81</v>
      </c>
      <c r="P110" s="2">
        <v>33</v>
      </c>
      <c r="Q110" s="2">
        <v>105</v>
      </c>
      <c r="R110" s="2">
        <v>4</v>
      </c>
      <c r="S110" s="2">
        <v>48</v>
      </c>
      <c r="T110" s="2">
        <v>105</v>
      </c>
      <c r="U110" s="2">
        <v>85</v>
      </c>
      <c r="V110" s="2">
        <v>48</v>
      </c>
      <c r="W110" s="2" t="s">
        <v>373</v>
      </c>
      <c r="X110" s="2" t="s">
        <v>54</v>
      </c>
      <c r="Y110" s="2" t="s">
        <v>76</v>
      </c>
      <c r="Z110" s="2" t="s">
        <v>66</v>
      </c>
      <c r="AA110" s="2" t="s">
        <v>76</v>
      </c>
      <c r="AB110" s="2" t="s">
        <v>137</v>
      </c>
      <c r="AC110" s="2" t="s">
        <v>57</v>
      </c>
      <c r="AD110" s="2" t="s">
        <v>68</v>
      </c>
      <c r="AE110" s="2" t="s">
        <v>84</v>
      </c>
      <c r="AF110" s="2" t="s">
        <v>60</v>
      </c>
      <c r="AG110" s="2" t="s">
        <v>119</v>
      </c>
      <c r="AH110" s="2" t="s">
        <v>62</v>
      </c>
      <c r="AI110" s="2" t="s">
        <v>63</v>
      </c>
      <c r="AJ110" s="2" t="s">
        <v>51</v>
      </c>
      <c r="AK110" s="5">
        <v>4607092312132</v>
      </c>
      <c r="AL110" s="6" t="s">
        <v>1408</v>
      </c>
      <c r="AM110" s="7" t="s">
        <v>1407</v>
      </c>
      <c r="AN110" s="7" t="s">
        <v>1409</v>
      </c>
      <c r="AO110" s="7" t="s">
        <v>1410</v>
      </c>
    </row>
    <row r="111" spans="1:42" x14ac:dyDescent="0.2">
      <c r="A111" s="2" t="s">
        <v>394</v>
      </c>
      <c r="B111" s="2" t="s">
        <v>223</v>
      </c>
      <c r="C111" s="3" t="s">
        <v>393</v>
      </c>
      <c r="D111" s="2" t="s">
        <v>64</v>
      </c>
      <c r="E111" s="2" t="s">
        <v>165</v>
      </c>
      <c r="F111" s="5" t="s">
        <v>164</v>
      </c>
      <c r="G111" s="2" t="s">
        <v>70</v>
      </c>
      <c r="H111" s="6" t="s">
        <v>1415</v>
      </c>
      <c r="I111" s="2" t="s">
        <v>49</v>
      </c>
      <c r="J111" s="2">
        <v>19</v>
      </c>
      <c r="K111" s="2">
        <v>20.2</v>
      </c>
      <c r="L111" s="2">
        <v>0.18249000000000001</v>
      </c>
      <c r="M111" s="2">
        <v>0.1905</v>
      </c>
      <c r="N111" s="2">
        <v>61</v>
      </c>
      <c r="O111" s="2">
        <v>81</v>
      </c>
      <c r="P111" s="2">
        <v>35.5</v>
      </c>
      <c r="Q111" s="2">
        <v>66</v>
      </c>
      <c r="R111" s="2">
        <v>5</v>
      </c>
      <c r="S111" s="2">
        <v>52.5</v>
      </c>
      <c r="T111" s="2">
        <v>66</v>
      </c>
      <c r="U111" s="2">
        <v>86</v>
      </c>
      <c r="V111" s="2">
        <v>52.5</v>
      </c>
      <c r="W111" s="2" t="s">
        <v>373</v>
      </c>
      <c r="X111" s="2" t="s">
        <v>54</v>
      </c>
      <c r="Y111" s="2" t="s">
        <v>76</v>
      </c>
      <c r="Z111" s="2" t="s">
        <v>66</v>
      </c>
      <c r="AA111" s="2" t="s">
        <v>76</v>
      </c>
      <c r="AB111" s="2" t="s">
        <v>137</v>
      </c>
      <c r="AC111" s="2" t="s">
        <v>57</v>
      </c>
      <c r="AD111" s="2" t="s">
        <v>68</v>
      </c>
      <c r="AE111" s="2" t="s">
        <v>84</v>
      </c>
      <c r="AF111" s="2" t="s">
        <v>60</v>
      </c>
      <c r="AG111" s="2" t="s">
        <v>91</v>
      </c>
      <c r="AH111" s="2" t="s">
        <v>62</v>
      </c>
      <c r="AI111" s="2" t="s">
        <v>63</v>
      </c>
      <c r="AJ111" s="2" t="s">
        <v>51</v>
      </c>
      <c r="AK111" s="5">
        <v>4607092312101</v>
      </c>
      <c r="AL111" s="6" t="s">
        <v>1413</v>
      </c>
      <c r="AM111" s="7" t="s">
        <v>1412</v>
      </c>
      <c r="AN111" s="7" t="s">
        <v>1414</v>
      </c>
    </row>
    <row r="112" spans="1:42" x14ac:dyDescent="0.2">
      <c r="A112" s="2" t="s">
        <v>396</v>
      </c>
      <c r="B112" s="2" t="s">
        <v>167</v>
      </c>
      <c r="C112" s="3" t="s">
        <v>395</v>
      </c>
      <c r="D112" s="2" t="s">
        <v>64</v>
      </c>
      <c r="E112" s="2" t="s">
        <v>398</v>
      </c>
      <c r="F112" s="5" t="s">
        <v>397</v>
      </c>
      <c r="G112" s="2" t="s">
        <v>70</v>
      </c>
      <c r="H112" s="6" t="s">
        <v>1421</v>
      </c>
      <c r="I112" s="2" t="s">
        <v>49</v>
      </c>
      <c r="J112" s="2">
        <v>28.7</v>
      </c>
      <c r="K112" s="2">
        <v>18.2</v>
      </c>
      <c r="L112" s="2">
        <v>0.24332000000000001</v>
      </c>
      <c r="M112" s="2">
        <v>0.1043</v>
      </c>
      <c r="N112" s="2">
        <v>72</v>
      </c>
      <c r="O112" s="2">
        <v>81</v>
      </c>
      <c r="P112" s="2">
        <v>33</v>
      </c>
      <c r="Q112" s="2">
        <v>75</v>
      </c>
      <c r="R112" s="2">
        <v>4</v>
      </c>
      <c r="S112" s="2">
        <v>48</v>
      </c>
      <c r="T112" s="2">
        <v>75</v>
      </c>
      <c r="U112" s="2">
        <v>85</v>
      </c>
      <c r="V112" s="2">
        <v>48</v>
      </c>
      <c r="W112" s="2" t="s">
        <v>373</v>
      </c>
      <c r="X112" s="2" t="s">
        <v>54</v>
      </c>
      <c r="Y112" s="2" t="s">
        <v>76</v>
      </c>
      <c r="Z112" s="2" t="s">
        <v>66</v>
      </c>
      <c r="AA112" s="2" t="s">
        <v>76</v>
      </c>
      <c r="AB112" s="2" t="s">
        <v>137</v>
      </c>
      <c r="AC112" s="2" t="s">
        <v>57</v>
      </c>
      <c r="AD112" s="2" t="s">
        <v>68</v>
      </c>
      <c r="AE112" s="2" t="s">
        <v>84</v>
      </c>
      <c r="AF112" s="2" t="s">
        <v>60</v>
      </c>
      <c r="AG112" s="2" t="s">
        <v>129</v>
      </c>
      <c r="AH112" s="2" t="s">
        <v>62</v>
      </c>
      <c r="AI112" s="2" t="s">
        <v>63</v>
      </c>
      <c r="AJ112" s="2" t="s">
        <v>51</v>
      </c>
      <c r="AK112" s="5">
        <v>4607092312118</v>
      </c>
      <c r="AL112" s="6" t="s">
        <v>1417</v>
      </c>
      <c r="AM112" s="7" t="s">
        <v>1416</v>
      </c>
      <c r="AN112" s="7" t="s">
        <v>1418</v>
      </c>
      <c r="AO112" s="7" t="s">
        <v>1419</v>
      </c>
      <c r="AP112" s="7" t="s">
        <v>1420</v>
      </c>
    </row>
    <row r="113" spans="1:42" x14ac:dyDescent="0.2">
      <c r="A113" s="2" t="s">
        <v>400</v>
      </c>
      <c r="B113" s="2" t="s">
        <v>238</v>
      </c>
      <c r="C113" s="3" t="s">
        <v>399</v>
      </c>
      <c r="D113" s="2" t="s">
        <v>64</v>
      </c>
      <c r="E113" s="2" t="s">
        <v>401</v>
      </c>
      <c r="F113" s="5">
        <v>191676</v>
      </c>
      <c r="G113" s="2" t="s">
        <v>70</v>
      </c>
      <c r="H113" s="6" t="s">
        <v>1426</v>
      </c>
      <c r="I113" s="2" t="s">
        <v>49</v>
      </c>
      <c r="J113" s="2">
        <v>35.799999999999997</v>
      </c>
      <c r="K113" s="2">
        <v>20</v>
      </c>
      <c r="L113" s="2">
        <v>0.25825799999999999</v>
      </c>
      <c r="M113" s="2">
        <v>2.6200000000000001E-2</v>
      </c>
      <c r="N113" s="2">
        <v>82</v>
      </c>
      <c r="O113" s="2">
        <v>81</v>
      </c>
      <c r="P113" s="2">
        <v>33</v>
      </c>
      <c r="Q113" s="2">
        <v>86</v>
      </c>
      <c r="R113" s="2">
        <v>4</v>
      </c>
      <c r="S113" s="2">
        <v>48</v>
      </c>
      <c r="T113" s="2">
        <v>86</v>
      </c>
      <c r="U113" s="2">
        <v>85</v>
      </c>
      <c r="V113" s="2">
        <v>48</v>
      </c>
      <c r="W113" s="2" t="s">
        <v>373</v>
      </c>
      <c r="X113" s="2" t="s">
        <v>54</v>
      </c>
      <c r="Y113" s="2" t="s">
        <v>76</v>
      </c>
      <c r="Z113" s="2" t="s">
        <v>66</v>
      </c>
      <c r="AA113" s="2" t="s">
        <v>76</v>
      </c>
      <c r="AB113" s="2" t="s">
        <v>137</v>
      </c>
      <c r="AC113" s="2" t="s">
        <v>57</v>
      </c>
      <c r="AD113" s="2" t="s">
        <v>68</v>
      </c>
      <c r="AE113" s="2" t="s">
        <v>84</v>
      </c>
      <c r="AF113" s="2" t="s">
        <v>60</v>
      </c>
      <c r="AG113" s="2" t="s">
        <v>132</v>
      </c>
      <c r="AH113" s="2" t="s">
        <v>62</v>
      </c>
      <c r="AI113" s="2" t="s">
        <v>63</v>
      </c>
      <c r="AJ113" s="2" t="s">
        <v>51</v>
      </c>
      <c r="AK113" s="5">
        <v>4607092312125</v>
      </c>
      <c r="AL113" s="6" t="s">
        <v>1423</v>
      </c>
      <c r="AM113" s="7" t="s">
        <v>1422</v>
      </c>
      <c r="AN113" s="7" t="s">
        <v>1424</v>
      </c>
      <c r="AO113" s="7" t="s">
        <v>1425</v>
      </c>
    </row>
    <row r="114" spans="1:42" x14ac:dyDescent="0.2">
      <c r="A114" s="2" t="s">
        <v>404</v>
      </c>
      <c r="B114" s="2" t="s">
        <v>402</v>
      </c>
      <c r="C114" s="3" t="s">
        <v>403</v>
      </c>
      <c r="D114" s="2" t="s">
        <v>64</v>
      </c>
      <c r="H114" s="6" t="s">
        <v>1432</v>
      </c>
      <c r="I114" s="2" t="s">
        <v>49</v>
      </c>
      <c r="J114" s="2">
        <v>21.8</v>
      </c>
      <c r="L114" s="2">
        <v>0.11904000000000001</v>
      </c>
      <c r="N114" s="2">
        <v>40</v>
      </c>
      <c r="O114" s="2">
        <v>60</v>
      </c>
      <c r="P114" s="2">
        <v>22</v>
      </c>
      <c r="T114" s="2">
        <v>40</v>
      </c>
      <c r="U114" s="2">
        <v>60</v>
      </c>
      <c r="V114" s="2">
        <v>22</v>
      </c>
      <c r="W114" s="2" t="s">
        <v>405</v>
      </c>
      <c r="X114" s="2" t="s">
        <v>54</v>
      </c>
      <c r="Y114" s="2" t="s">
        <v>76</v>
      </c>
      <c r="Z114" s="2" t="s">
        <v>54</v>
      </c>
      <c r="AA114" s="2" t="s">
        <v>76</v>
      </c>
      <c r="AB114" s="2" t="s">
        <v>56</v>
      </c>
      <c r="AC114" s="2" t="s">
        <v>57</v>
      </c>
      <c r="AD114" s="2" t="s">
        <v>68</v>
      </c>
      <c r="AF114" s="2" t="s">
        <v>60</v>
      </c>
      <c r="AG114" s="2" t="s">
        <v>61</v>
      </c>
      <c r="AH114" s="2" t="s">
        <v>62</v>
      </c>
      <c r="AI114" s="2" t="s">
        <v>63</v>
      </c>
      <c r="AJ114" s="2" t="s">
        <v>51</v>
      </c>
      <c r="AK114" s="5">
        <v>4607092315089</v>
      </c>
      <c r="AL114" s="6" t="s">
        <v>1428</v>
      </c>
      <c r="AM114" s="7" t="s">
        <v>1427</v>
      </c>
      <c r="AN114" s="7" t="s">
        <v>1429</v>
      </c>
      <c r="AO114" s="7" t="s">
        <v>1430</v>
      </c>
      <c r="AP114" s="7" t="s">
        <v>1431</v>
      </c>
    </row>
    <row r="115" spans="1:42" x14ac:dyDescent="0.2">
      <c r="A115" s="2" t="s">
        <v>407</v>
      </c>
      <c r="B115" s="2" t="s">
        <v>274</v>
      </c>
      <c r="C115" s="3" t="s">
        <v>406</v>
      </c>
      <c r="D115" s="2" t="s">
        <v>64</v>
      </c>
      <c r="E115" s="2" t="s">
        <v>409</v>
      </c>
      <c r="F115" s="5">
        <v>191638</v>
      </c>
      <c r="G115" s="2" t="s">
        <v>70</v>
      </c>
      <c r="H115" s="6" t="s">
        <v>1437</v>
      </c>
      <c r="I115" s="2" t="s">
        <v>49</v>
      </c>
      <c r="J115" s="2">
        <v>26</v>
      </c>
      <c r="K115" s="2">
        <v>16.100000000000001</v>
      </c>
      <c r="L115" s="2">
        <v>0.21654999999999999</v>
      </c>
      <c r="M115" s="2">
        <v>6.4500000000000002E-2</v>
      </c>
      <c r="N115" s="2">
        <v>55.5</v>
      </c>
      <c r="O115" s="2">
        <v>75</v>
      </c>
      <c r="P115" s="2">
        <v>44.5</v>
      </c>
      <c r="Q115" s="2">
        <v>60</v>
      </c>
      <c r="R115" s="2">
        <v>8</v>
      </c>
      <c r="S115" s="2">
        <v>47.5</v>
      </c>
      <c r="T115" s="2">
        <v>60</v>
      </c>
      <c r="U115" s="2">
        <v>83</v>
      </c>
      <c r="V115" s="2">
        <v>47.5</v>
      </c>
      <c r="W115" s="2" t="s">
        <v>408</v>
      </c>
      <c r="X115" s="2" t="s">
        <v>54</v>
      </c>
      <c r="Y115" s="2" t="s">
        <v>76</v>
      </c>
      <c r="Z115" s="2" t="s">
        <v>66</v>
      </c>
      <c r="AA115" s="2" t="s">
        <v>76</v>
      </c>
      <c r="AB115" s="2" t="s">
        <v>137</v>
      </c>
      <c r="AC115" s="2" t="s">
        <v>57</v>
      </c>
      <c r="AD115" s="2" t="s">
        <v>68</v>
      </c>
      <c r="AE115" s="2" t="s">
        <v>71</v>
      </c>
      <c r="AF115" s="2" t="s">
        <v>60</v>
      </c>
      <c r="AG115" s="2" t="s">
        <v>91</v>
      </c>
      <c r="AH115" s="2" t="s">
        <v>62</v>
      </c>
      <c r="AI115" s="2" t="s">
        <v>63</v>
      </c>
      <c r="AJ115" s="2" t="s">
        <v>51</v>
      </c>
      <c r="AK115" s="5">
        <v>4620017600848</v>
      </c>
      <c r="AL115" s="6" t="s">
        <v>1434</v>
      </c>
      <c r="AM115" s="7" t="s">
        <v>1433</v>
      </c>
      <c r="AN115" s="7" t="s">
        <v>1435</v>
      </c>
      <c r="AO115" s="7" t="s">
        <v>1436</v>
      </c>
    </row>
    <row r="116" spans="1:42" x14ac:dyDescent="0.2">
      <c r="A116" s="2" t="s">
        <v>411</v>
      </c>
      <c r="B116" s="2" t="s">
        <v>274</v>
      </c>
      <c r="C116" s="3" t="s">
        <v>410</v>
      </c>
      <c r="D116" s="2" t="s">
        <v>64</v>
      </c>
      <c r="E116" s="2" t="s">
        <v>409</v>
      </c>
      <c r="F116" s="5">
        <v>191638</v>
      </c>
      <c r="G116" s="2" t="s">
        <v>70</v>
      </c>
      <c r="H116" s="6" t="s">
        <v>1443</v>
      </c>
      <c r="I116" s="2" t="s">
        <v>49</v>
      </c>
      <c r="J116" s="2">
        <v>20</v>
      </c>
      <c r="K116" s="2">
        <v>16.100000000000001</v>
      </c>
      <c r="L116" s="2">
        <v>0.15859999999999999</v>
      </c>
      <c r="M116" s="2">
        <v>6.4500000000000002E-2</v>
      </c>
      <c r="N116" s="2">
        <v>55.5</v>
      </c>
      <c r="O116" s="2">
        <v>46.5</v>
      </c>
      <c r="P116" s="2">
        <v>44.5</v>
      </c>
      <c r="Q116" s="2">
        <v>60</v>
      </c>
      <c r="R116" s="2">
        <v>8</v>
      </c>
      <c r="S116" s="2">
        <v>47.5</v>
      </c>
      <c r="T116" s="2">
        <v>60</v>
      </c>
      <c r="U116" s="2">
        <v>54.5</v>
      </c>
      <c r="V116" s="2">
        <v>47.5</v>
      </c>
      <c r="W116" s="2" t="s">
        <v>408</v>
      </c>
      <c r="X116" s="2" t="s">
        <v>54</v>
      </c>
      <c r="Y116" s="2" t="s">
        <v>76</v>
      </c>
      <c r="Z116" s="2" t="s">
        <v>66</v>
      </c>
      <c r="AA116" s="2" t="s">
        <v>76</v>
      </c>
      <c r="AB116" s="2" t="s">
        <v>56</v>
      </c>
      <c r="AC116" s="2" t="s">
        <v>57</v>
      </c>
      <c r="AD116" s="2" t="s">
        <v>68</v>
      </c>
      <c r="AE116" s="2" t="s">
        <v>71</v>
      </c>
      <c r="AF116" s="2" t="s">
        <v>60</v>
      </c>
      <c r="AG116" s="2" t="s">
        <v>91</v>
      </c>
      <c r="AH116" s="2" t="s">
        <v>62</v>
      </c>
      <c r="AI116" s="2" t="s">
        <v>63</v>
      </c>
      <c r="AJ116" s="2" t="s">
        <v>51</v>
      </c>
      <c r="AK116" s="5">
        <v>4620017600855</v>
      </c>
      <c r="AL116" s="6" t="s">
        <v>1439</v>
      </c>
      <c r="AM116" s="7" t="s">
        <v>1438</v>
      </c>
      <c r="AN116" s="7" t="s">
        <v>1440</v>
      </c>
      <c r="AO116" s="7" t="s">
        <v>1441</v>
      </c>
      <c r="AP116" s="7" t="s">
        <v>1442</v>
      </c>
    </row>
    <row r="117" spans="1:42" x14ac:dyDescent="0.2">
      <c r="A117" s="2" t="s">
        <v>413</v>
      </c>
      <c r="B117" s="2" t="s">
        <v>330</v>
      </c>
      <c r="C117" s="3" t="s">
        <v>412</v>
      </c>
      <c r="D117" s="2" t="s">
        <v>64</v>
      </c>
      <c r="E117" s="2" t="s">
        <v>414</v>
      </c>
      <c r="F117" s="5">
        <v>191645</v>
      </c>
      <c r="G117" s="2" t="s">
        <v>70</v>
      </c>
      <c r="H117" s="6" t="s">
        <v>1447</v>
      </c>
      <c r="I117" s="2" t="s">
        <v>49</v>
      </c>
      <c r="J117" s="2">
        <v>27.1</v>
      </c>
      <c r="K117" s="2">
        <v>19.8</v>
      </c>
      <c r="L117" s="2">
        <v>0.24675</v>
      </c>
      <c r="M117" s="2">
        <v>6.93E-2</v>
      </c>
      <c r="N117" s="2">
        <v>64.5</v>
      </c>
      <c r="O117" s="2">
        <v>75</v>
      </c>
      <c r="P117" s="2">
        <v>44.5</v>
      </c>
      <c r="Q117" s="2">
        <v>70</v>
      </c>
      <c r="R117" s="2">
        <v>8</v>
      </c>
      <c r="S117" s="2">
        <v>47.5</v>
      </c>
      <c r="T117" s="2">
        <v>70</v>
      </c>
      <c r="U117" s="2">
        <v>83</v>
      </c>
      <c r="V117" s="2">
        <v>47.5</v>
      </c>
      <c r="W117" s="2" t="s">
        <v>408</v>
      </c>
      <c r="X117" s="2" t="s">
        <v>54</v>
      </c>
      <c r="Y117" s="2" t="s">
        <v>76</v>
      </c>
      <c r="Z117" s="2" t="s">
        <v>66</v>
      </c>
      <c r="AA117" s="2" t="s">
        <v>76</v>
      </c>
      <c r="AB117" s="2" t="s">
        <v>137</v>
      </c>
      <c r="AC117" s="2" t="s">
        <v>57</v>
      </c>
      <c r="AD117" s="2" t="s">
        <v>68</v>
      </c>
      <c r="AE117" s="2" t="s">
        <v>71</v>
      </c>
      <c r="AF117" s="2" t="s">
        <v>60</v>
      </c>
      <c r="AG117" s="2" t="s">
        <v>129</v>
      </c>
      <c r="AH117" s="2" t="s">
        <v>62</v>
      </c>
      <c r="AI117" s="2" t="s">
        <v>63</v>
      </c>
      <c r="AJ117" s="2" t="s">
        <v>51</v>
      </c>
      <c r="AK117" s="5">
        <v>4620017600329</v>
      </c>
      <c r="AL117" s="6" t="s">
        <v>1445</v>
      </c>
      <c r="AM117" s="7" t="s">
        <v>1444</v>
      </c>
      <c r="AN117" s="7" t="s">
        <v>1446</v>
      </c>
    </row>
    <row r="118" spans="1:42" x14ac:dyDescent="0.2">
      <c r="A118" s="2" t="s">
        <v>417</v>
      </c>
      <c r="B118" s="2" t="s">
        <v>230</v>
      </c>
      <c r="C118" s="3" t="s">
        <v>416</v>
      </c>
      <c r="D118" s="2" t="s">
        <v>64</v>
      </c>
      <c r="E118" s="2" t="s">
        <v>414</v>
      </c>
      <c r="F118" s="5">
        <v>191645</v>
      </c>
      <c r="G118" s="2" t="s">
        <v>70</v>
      </c>
      <c r="H118" s="6" t="s">
        <v>1451</v>
      </c>
      <c r="I118" s="2" t="s">
        <v>49</v>
      </c>
      <c r="J118" s="2">
        <v>22</v>
      </c>
      <c r="K118" s="2">
        <v>19.8</v>
      </c>
      <c r="L118" s="2">
        <v>0.182</v>
      </c>
      <c r="M118" s="2">
        <v>6.93E-2</v>
      </c>
      <c r="N118" s="2">
        <v>64.5</v>
      </c>
      <c r="O118" s="2">
        <v>46.5</v>
      </c>
      <c r="P118" s="2">
        <v>44.5</v>
      </c>
      <c r="Q118" s="2">
        <v>70</v>
      </c>
      <c r="R118" s="2">
        <v>8</v>
      </c>
      <c r="S118" s="2">
        <v>47.5</v>
      </c>
      <c r="T118" s="2">
        <v>70</v>
      </c>
      <c r="U118" s="2">
        <v>54.5</v>
      </c>
      <c r="V118" s="2">
        <v>47.5</v>
      </c>
      <c r="W118" s="2" t="s">
        <v>408</v>
      </c>
      <c r="X118" s="2" t="s">
        <v>54</v>
      </c>
      <c r="Y118" s="2" t="s">
        <v>76</v>
      </c>
      <c r="Z118" s="2" t="s">
        <v>66</v>
      </c>
      <c r="AA118" s="2" t="s">
        <v>76</v>
      </c>
      <c r="AB118" s="2" t="s">
        <v>56</v>
      </c>
      <c r="AC118" s="2" t="s">
        <v>57</v>
      </c>
      <c r="AD118" s="2" t="s">
        <v>68</v>
      </c>
      <c r="AE118" s="2" t="s">
        <v>71</v>
      </c>
      <c r="AF118" s="2" t="s">
        <v>60</v>
      </c>
      <c r="AG118" s="2" t="s">
        <v>129</v>
      </c>
      <c r="AH118" s="2" t="s">
        <v>62</v>
      </c>
      <c r="AI118" s="2" t="s">
        <v>63</v>
      </c>
      <c r="AJ118" s="2" t="s">
        <v>51</v>
      </c>
      <c r="AK118" s="5">
        <v>4620017600862</v>
      </c>
      <c r="AL118" s="6" t="s">
        <v>1449</v>
      </c>
      <c r="AM118" s="7" t="s">
        <v>1448</v>
      </c>
      <c r="AN118" s="7" t="s">
        <v>1450</v>
      </c>
    </row>
    <row r="119" spans="1:42" x14ac:dyDescent="0.2">
      <c r="A119" s="2" t="s">
        <v>419</v>
      </c>
      <c r="B119" s="2" t="s">
        <v>170</v>
      </c>
      <c r="C119" s="3" t="s">
        <v>418</v>
      </c>
      <c r="D119" s="2" t="s">
        <v>64</v>
      </c>
      <c r="E119" s="2" t="s">
        <v>420</v>
      </c>
      <c r="F119" s="5">
        <v>192185</v>
      </c>
      <c r="G119" s="2" t="s">
        <v>70</v>
      </c>
      <c r="H119" s="6" t="s">
        <v>1455</v>
      </c>
      <c r="I119" s="2" t="s">
        <v>49</v>
      </c>
      <c r="J119" s="2">
        <v>30</v>
      </c>
      <c r="K119" s="2">
        <v>20.8</v>
      </c>
      <c r="L119" s="2">
        <v>0.28754999999999997</v>
      </c>
      <c r="M119" s="2">
        <v>0.09</v>
      </c>
      <c r="N119" s="2">
        <v>75</v>
      </c>
      <c r="O119" s="2">
        <v>75</v>
      </c>
      <c r="P119" s="2">
        <v>44.5</v>
      </c>
      <c r="Q119" s="2">
        <v>80</v>
      </c>
      <c r="R119" s="2">
        <v>8</v>
      </c>
      <c r="S119" s="2">
        <v>47.5</v>
      </c>
      <c r="T119" s="2">
        <v>80</v>
      </c>
      <c r="U119" s="2">
        <v>83</v>
      </c>
      <c r="V119" s="2">
        <v>47.5</v>
      </c>
      <c r="W119" s="2" t="s">
        <v>408</v>
      </c>
      <c r="X119" s="2" t="s">
        <v>54</v>
      </c>
      <c r="Y119" s="2" t="s">
        <v>76</v>
      </c>
      <c r="Z119" s="2" t="s">
        <v>66</v>
      </c>
      <c r="AA119" s="2" t="s">
        <v>76</v>
      </c>
      <c r="AB119" s="2" t="s">
        <v>137</v>
      </c>
      <c r="AC119" s="2" t="s">
        <v>57</v>
      </c>
      <c r="AD119" s="2" t="s">
        <v>68</v>
      </c>
      <c r="AE119" s="2" t="s">
        <v>71</v>
      </c>
      <c r="AF119" s="2" t="s">
        <v>60</v>
      </c>
      <c r="AG119" s="2" t="s">
        <v>132</v>
      </c>
      <c r="AH119" s="2" t="s">
        <v>62</v>
      </c>
      <c r="AI119" s="2" t="s">
        <v>63</v>
      </c>
      <c r="AJ119" s="2" t="s">
        <v>51</v>
      </c>
      <c r="AK119" s="5">
        <v>4620017600879</v>
      </c>
      <c r="AL119" s="6" t="s">
        <v>1453</v>
      </c>
      <c r="AM119" s="7" t="s">
        <v>1452</v>
      </c>
      <c r="AN119" s="7" t="s">
        <v>1454</v>
      </c>
    </row>
    <row r="120" spans="1:42" x14ac:dyDescent="0.2">
      <c r="A120" s="2" t="s">
        <v>422</v>
      </c>
      <c r="B120" s="2" t="s">
        <v>335</v>
      </c>
      <c r="C120" s="3" t="s">
        <v>421</v>
      </c>
      <c r="D120" s="2" t="s">
        <v>64</v>
      </c>
      <c r="E120" s="2" t="s">
        <v>420</v>
      </c>
      <c r="F120" s="5">
        <v>192185</v>
      </c>
      <c r="G120" s="2" t="s">
        <v>70</v>
      </c>
      <c r="H120" s="6" t="s">
        <v>1459</v>
      </c>
      <c r="I120" s="2" t="s">
        <v>49</v>
      </c>
      <c r="J120" s="2">
        <v>24</v>
      </c>
      <c r="K120" s="2">
        <v>20.8</v>
      </c>
      <c r="L120" s="2">
        <v>0.214812</v>
      </c>
      <c r="M120" s="2">
        <v>0.09</v>
      </c>
      <c r="N120" s="2">
        <v>75</v>
      </c>
      <c r="O120" s="2">
        <v>46.5</v>
      </c>
      <c r="P120" s="2">
        <v>44.5</v>
      </c>
      <c r="Q120" s="2">
        <v>80</v>
      </c>
      <c r="R120" s="2">
        <v>8</v>
      </c>
      <c r="S120" s="2">
        <v>47.5</v>
      </c>
      <c r="T120" s="2">
        <v>80</v>
      </c>
      <c r="U120" s="2">
        <v>54.5</v>
      </c>
      <c r="V120" s="2">
        <v>47.5</v>
      </c>
      <c r="W120" s="2" t="s">
        <v>408</v>
      </c>
      <c r="X120" s="2" t="s">
        <v>54</v>
      </c>
      <c r="Y120" s="2" t="s">
        <v>76</v>
      </c>
      <c r="Z120" s="2" t="s">
        <v>66</v>
      </c>
      <c r="AA120" s="2" t="s">
        <v>76</v>
      </c>
      <c r="AB120" s="2" t="s">
        <v>56</v>
      </c>
      <c r="AC120" s="2" t="s">
        <v>57</v>
      </c>
      <c r="AD120" s="2" t="s">
        <v>68</v>
      </c>
      <c r="AE120" s="2" t="s">
        <v>71</v>
      </c>
      <c r="AF120" s="2" t="s">
        <v>60</v>
      </c>
      <c r="AG120" s="2" t="s">
        <v>132</v>
      </c>
      <c r="AH120" s="2" t="s">
        <v>62</v>
      </c>
      <c r="AI120" s="2" t="s">
        <v>63</v>
      </c>
      <c r="AJ120" s="2" t="s">
        <v>51</v>
      </c>
      <c r="AK120" s="5">
        <v>4620017600886</v>
      </c>
      <c r="AL120" s="6" t="s">
        <v>1457</v>
      </c>
      <c r="AM120" s="7" t="s">
        <v>1456</v>
      </c>
      <c r="AN120" s="7" t="s">
        <v>1458</v>
      </c>
    </row>
    <row r="121" spans="1:42" x14ac:dyDescent="0.2">
      <c r="A121" s="2" t="s">
        <v>424</v>
      </c>
      <c r="B121" s="2" t="s">
        <v>247</v>
      </c>
      <c r="C121" s="3" t="s">
        <v>423</v>
      </c>
      <c r="D121" s="2" t="s">
        <v>77</v>
      </c>
      <c r="I121" s="2" t="s">
        <v>49</v>
      </c>
      <c r="J121" s="2">
        <v>16</v>
      </c>
      <c r="L121" s="2">
        <v>0.110565</v>
      </c>
      <c r="N121" s="2">
        <v>60</v>
      </c>
      <c r="O121" s="2">
        <v>76</v>
      </c>
      <c r="P121" s="2">
        <v>15</v>
      </c>
      <c r="T121" s="2">
        <v>60</v>
      </c>
      <c r="U121" s="2">
        <v>76</v>
      </c>
      <c r="V121" s="2">
        <v>15</v>
      </c>
      <c r="W121" s="2" t="s">
        <v>408</v>
      </c>
      <c r="X121" s="2" t="s">
        <v>54</v>
      </c>
      <c r="Y121" s="2" t="s">
        <v>76</v>
      </c>
      <c r="Z121" s="2" t="s">
        <v>79</v>
      </c>
      <c r="AA121" s="2" t="s">
        <v>80</v>
      </c>
      <c r="AB121" s="2" t="s">
        <v>56</v>
      </c>
      <c r="AC121" s="2" t="s">
        <v>57</v>
      </c>
      <c r="AD121" s="2" t="s">
        <v>68</v>
      </c>
      <c r="AF121" s="2" t="s">
        <v>60</v>
      </c>
      <c r="AG121" s="2" t="s">
        <v>91</v>
      </c>
      <c r="AH121" s="2" t="s">
        <v>62</v>
      </c>
      <c r="AI121" s="2" t="s">
        <v>63</v>
      </c>
      <c r="AJ121" s="2" t="s">
        <v>51</v>
      </c>
      <c r="AK121" s="5">
        <v>4620017600893</v>
      </c>
      <c r="AL121" s="6" t="s">
        <v>1461</v>
      </c>
      <c r="AM121" s="7" t="s">
        <v>1460</v>
      </c>
      <c r="AN121" s="7" t="s">
        <v>1462</v>
      </c>
      <c r="AO121" s="7" t="s">
        <v>1463</v>
      </c>
    </row>
    <row r="122" spans="1:42" x14ac:dyDescent="0.2">
      <c r="A122" s="2" t="s">
        <v>426</v>
      </c>
      <c r="B122" s="2" t="s">
        <v>250</v>
      </c>
      <c r="C122" s="3" t="s">
        <v>425</v>
      </c>
      <c r="D122" s="2" t="s">
        <v>77</v>
      </c>
      <c r="I122" s="2" t="s">
        <v>49</v>
      </c>
      <c r="J122" s="2">
        <v>17</v>
      </c>
      <c r="L122" s="2">
        <v>0.12757499999999999</v>
      </c>
      <c r="N122" s="2">
        <v>70</v>
      </c>
      <c r="O122" s="2">
        <v>76</v>
      </c>
      <c r="P122" s="2">
        <v>15</v>
      </c>
      <c r="T122" s="2">
        <v>70</v>
      </c>
      <c r="U122" s="2">
        <v>76</v>
      </c>
      <c r="V122" s="2">
        <v>15</v>
      </c>
      <c r="W122" s="2" t="s">
        <v>408</v>
      </c>
      <c r="X122" s="2" t="s">
        <v>54</v>
      </c>
      <c r="Y122" s="2" t="s">
        <v>76</v>
      </c>
      <c r="Z122" s="2" t="s">
        <v>79</v>
      </c>
      <c r="AA122" s="2" t="s">
        <v>80</v>
      </c>
      <c r="AB122" s="2" t="s">
        <v>56</v>
      </c>
      <c r="AC122" s="2" t="s">
        <v>57</v>
      </c>
      <c r="AD122" s="2" t="s">
        <v>68</v>
      </c>
      <c r="AF122" s="2" t="s">
        <v>60</v>
      </c>
      <c r="AG122" s="2" t="s">
        <v>129</v>
      </c>
      <c r="AH122" s="2" t="s">
        <v>62</v>
      </c>
      <c r="AI122" s="2" t="s">
        <v>63</v>
      </c>
      <c r="AJ122" s="2" t="s">
        <v>51</v>
      </c>
      <c r="AK122" s="5">
        <v>4620017600909</v>
      </c>
      <c r="AL122" s="6" t="s">
        <v>1465</v>
      </c>
      <c r="AM122" s="7" t="s">
        <v>1464</v>
      </c>
      <c r="AN122" s="7" t="s">
        <v>1466</v>
      </c>
      <c r="AO122" s="7" t="s">
        <v>1467</v>
      </c>
    </row>
    <row r="123" spans="1:42" x14ac:dyDescent="0.2">
      <c r="A123" s="2" t="s">
        <v>428</v>
      </c>
      <c r="B123" s="2" t="s">
        <v>253</v>
      </c>
      <c r="C123" s="3" t="s">
        <v>427</v>
      </c>
      <c r="D123" s="2" t="s">
        <v>77</v>
      </c>
      <c r="I123" s="2" t="s">
        <v>49</v>
      </c>
      <c r="J123" s="2">
        <v>18</v>
      </c>
      <c r="L123" s="2">
        <v>0.14458499999999999</v>
      </c>
      <c r="N123" s="2">
        <v>80</v>
      </c>
      <c r="O123" s="2">
        <v>76</v>
      </c>
      <c r="P123" s="2">
        <v>15</v>
      </c>
      <c r="T123" s="2">
        <v>80</v>
      </c>
      <c r="U123" s="2">
        <v>76</v>
      </c>
      <c r="V123" s="2">
        <v>15</v>
      </c>
      <c r="W123" s="2" t="s">
        <v>408</v>
      </c>
      <c r="X123" s="2" t="s">
        <v>54</v>
      </c>
      <c r="Y123" s="2" t="s">
        <v>76</v>
      </c>
      <c r="Z123" s="2" t="s">
        <v>79</v>
      </c>
      <c r="AA123" s="2" t="s">
        <v>80</v>
      </c>
      <c r="AB123" s="2" t="s">
        <v>56</v>
      </c>
      <c r="AC123" s="2" t="s">
        <v>57</v>
      </c>
      <c r="AD123" s="2" t="s">
        <v>68</v>
      </c>
      <c r="AF123" s="2" t="s">
        <v>60</v>
      </c>
      <c r="AG123" s="2" t="s">
        <v>132</v>
      </c>
      <c r="AH123" s="2" t="s">
        <v>62</v>
      </c>
      <c r="AI123" s="2" t="s">
        <v>63</v>
      </c>
      <c r="AJ123" s="2" t="s">
        <v>51</v>
      </c>
      <c r="AK123" s="5">
        <v>4620017600916</v>
      </c>
      <c r="AL123" s="6" t="s">
        <v>1469</v>
      </c>
      <c r="AM123" s="7" t="s">
        <v>1468</v>
      </c>
      <c r="AN123" s="7" t="s">
        <v>1470</v>
      </c>
      <c r="AO123" s="7" t="s">
        <v>1471</v>
      </c>
    </row>
    <row r="124" spans="1:42" x14ac:dyDescent="0.2">
      <c r="A124" s="2" t="s">
        <v>430</v>
      </c>
      <c r="B124" s="2" t="s">
        <v>123</v>
      </c>
      <c r="C124" s="3" t="s">
        <v>429</v>
      </c>
      <c r="D124" s="2" t="s">
        <v>79</v>
      </c>
      <c r="I124" s="2" t="s">
        <v>49</v>
      </c>
      <c r="J124" s="2">
        <v>14.5</v>
      </c>
      <c r="L124" s="2">
        <v>5.3064E-2</v>
      </c>
      <c r="N124" s="2">
        <v>60</v>
      </c>
      <c r="O124" s="2">
        <v>80</v>
      </c>
      <c r="P124" s="2">
        <v>4</v>
      </c>
      <c r="T124" s="2">
        <v>60</v>
      </c>
      <c r="U124" s="2">
        <v>80</v>
      </c>
      <c r="V124" s="2">
        <v>4</v>
      </c>
      <c r="W124" s="2" t="s">
        <v>408</v>
      </c>
      <c r="Z124" s="2" t="s">
        <v>79</v>
      </c>
      <c r="AA124" s="2" t="s">
        <v>80</v>
      </c>
      <c r="AB124" s="2" t="s">
        <v>56</v>
      </c>
      <c r="AC124" s="2" t="s">
        <v>57</v>
      </c>
      <c r="AD124" s="2" t="s">
        <v>68</v>
      </c>
      <c r="AF124" s="2" t="s">
        <v>60</v>
      </c>
      <c r="AG124" s="2" t="s">
        <v>91</v>
      </c>
      <c r="AH124" s="2" t="s">
        <v>62</v>
      </c>
      <c r="AI124" s="2" t="s">
        <v>63</v>
      </c>
      <c r="AJ124" s="2" t="s">
        <v>51</v>
      </c>
      <c r="AK124" s="5">
        <v>4620017600336</v>
      </c>
      <c r="AL124" s="6" t="s">
        <v>1473</v>
      </c>
      <c r="AM124" s="7" t="s">
        <v>1472</v>
      </c>
      <c r="AN124" s="7" t="s">
        <v>1474</v>
      </c>
    </row>
    <row r="125" spans="1:42" x14ac:dyDescent="0.2">
      <c r="A125" s="2" t="s">
        <v>433</v>
      </c>
      <c r="B125" s="2" t="s">
        <v>196</v>
      </c>
      <c r="C125" s="3" t="s">
        <v>432</v>
      </c>
      <c r="D125" s="2" t="s">
        <v>78</v>
      </c>
      <c r="I125" s="2" t="s">
        <v>49</v>
      </c>
      <c r="J125" s="2">
        <v>27</v>
      </c>
      <c r="L125" s="2">
        <v>0.20580000000000001</v>
      </c>
      <c r="N125" s="2">
        <v>35</v>
      </c>
      <c r="O125" s="2">
        <v>140</v>
      </c>
      <c r="P125" s="2">
        <v>30</v>
      </c>
      <c r="T125" s="2">
        <v>35</v>
      </c>
      <c r="U125" s="2">
        <v>140</v>
      </c>
      <c r="V125" s="2">
        <v>30</v>
      </c>
      <c r="W125" s="2" t="s">
        <v>408</v>
      </c>
      <c r="X125" s="2" t="s">
        <v>54</v>
      </c>
      <c r="Y125" s="2" t="s">
        <v>76</v>
      </c>
      <c r="Z125" s="2" t="s">
        <v>66</v>
      </c>
      <c r="AA125" s="2" t="s">
        <v>76</v>
      </c>
      <c r="AB125" s="2" t="s">
        <v>56</v>
      </c>
      <c r="AC125" s="2" t="s">
        <v>57</v>
      </c>
      <c r="AD125" s="2" t="s">
        <v>68</v>
      </c>
      <c r="AF125" s="2" t="s">
        <v>60</v>
      </c>
      <c r="AG125" s="2" t="s">
        <v>61</v>
      </c>
      <c r="AH125" s="2" t="s">
        <v>62</v>
      </c>
      <c r="AI125" s="2" t="s">
        <v>63</v>
      </c>
      <c r="AJ125" s="2" t="s">
        <v>51</v>
      </c>
      <c r="AK125" s="5">
        <v>4620017600923</v>
      </c>
      <c r="AL125" s="6" t="s">
        <v>1476</v>
      </c>
      <c r="AM125" s="7" t="s">
        <v>1475</v>
      </c>
      <c r="AN125" s="7" t="s">
        <v>1477</v>
      </c>
    </row>
    <row r="126" spans="1:42" x14ac:dyDescent="0.2">
      <c r="A126" s="2" t="s">
        <v>435</v>
      </c>
      <c r="B126" s="2" t="s">
        <v>291</v>
      </c>
      <c r="C126" s="3" t="s">
        <v>434</v>
      </c>
      <c r="D126" s="2" t="s">
        <v>77</v>
      </c>
      <c r="I126" s="2" t="s">
        <v>49</v>
      </c>
      <c r="J126" s="2">
        <v>11.2</v>
      </c>
      <c r="L126" s="2">
        <v>0.11025</v>
      </c>
      <c r="N126" s="2">
        <v>33.5</v>
      </c>
      <c r="O126" s="2">
        <v>64</v>
      </c>
      <c r="P126" s="2">
        <v>33.5</v>
      </c>
      <c r="T126" s="2">
        <v>33.5</v>
      </c>
      <c r="U126" s="2">
        <v>64</v>
      </c>
      <c r="V126" s="2">
        <v>33.5</v>
      </c>
      <c r="W126" s="2" t="s">
        <v>436</v>
      </c>
      <c r="X126" s="2" t="s">
        <v>54</v>
      </c>
      <c r="Z126" s="2" t="s">
        <v>79</v>
      </c>
      <c r="AA126" s="2" t="s">
        <v>80</v>
      </c>
      <c r="AB126" s="2" t="s">
        <v>56</v>
      </c>
      <c r="AC126" s="2" t="s">
        <v>57</v>
      </c>
      <c r="AD126" s="2" t="s">
        <v>68</v>
      </c>
      <c r="AF126" s="2" t="s">
        <v>60</v>
      </c>
      <c r="AG126" s="2" t="s">
        <v>61</v>
      </c>
      <c r="AH126" s="2" t="s">
        <v>62</v>
      </c>
      <c r="AI126" s="2" t="s">
        <v>63</v>
      </c>
      <c r="AJ126" s="2" t="s">
        <v>51</v>
      </c>
      <c r="AK126" s="5">
        <v>4607092319155</v>
      </c>
      <c r="AL126" s="6" t="s">
        <v>1483</v>
      </c>
      <c r="AM126" s="7" t="s">
        <v>1482</v>
      </c>
      <c r="AN126" s="7" t="s">
        <v>1484</v>
      </c>
      <c r="AO126" s="7" t="s">
        <v>1485</v>
      </c>
    </row>
    <row r="127" spans="1:42" x14ac:dyDescent="0.2">
      <c r="A127" s="2" t="s">
        <v>439</v>
      </c>
      <c r="B127" s="2" t="s">
        <v>437</v>
      </c>
      <c r="C127" s="3" t="s">
        <v>438</v>
      </c>
      <c r="D127" s="2" t="s">
        <v>64</v>
      </c>
      <c r="E127" s="2" t="s">
        <v>440</v>
      </c>
      <c r="F127" s="5">
        <v>4640021061435</v>
      </c>
      <c r="G127" s="2" t="s">
        <v>70</v>
      </c>
      <c r="H127" s="6" t="s">
        <v>1491</v>
      </c>
      <c r="I127" s="2" t="s">
        <v>49</v>
      </c>
      <c r="J127" s="2">
        <v>11.9</v>
      </c>
      <c r="K127" s="2">
        <v>14.5</v>
      </c>
      <c r="L127" s="2">
        <v>9.8400000000000001E-2</v>
      </c>
      <c r="M127" s="2">
        <v>4.87E-2</v>
      </c>
      <c r="N127" s="2">
        <v>35.5</v>
      </c>
      <c r="O127" s="2">
        <v>66.5</v>
      </c>
      <c r="P127" s="2">
        <v>35.5</v>
      </c>
      <c r="Q127" s="2">
        <v>46</v>
      </c>
      <c r="R127" s="2">
        <v>18</v>
      </c>
      <c r="S127" s="2">
        <v>46</v>
      </c>
      <c r="T127" s="2">
        <v>46</v>
      </c>
      <c r="U127" s="2">
        <v>84.5</v>
      </c>
      <c r="V127" s="2">
        <v>46</v>
      </c>
      <c r="W127" s="2" t="s">
        <v>436</v>
      </c>
      <c r="X127" s="2" t="s">
        <v>66</v>
      </c>
      <c r="Y127" s="2" t="s">
        <v>76</v>
      </c>
      <c r="Z127" s="2" t="s">
        <v>66</v>
      </c>
      <c r="AA127" s="2" t="s">
        <v>76</v>
      </c>
      <c r="AB127" s="2" t="s">
        <v>137</v>
      </c>
      <c r="AC127" s="2" t="s">
        <v>57</v>
      </c>
      <c r="AD127" s="2" t="s">
        <v>68</v>
      </c>
      <c r="AE127" s="2" t="s">
        <v>441</v>
      </c>
      <c r="AF127" s="2" t="s">
        <v>60</v>
      </c>
      <c r="AG127" s="2" t="s">
        <v>61</v>
      </c>
      <c r="AH127" s="2" t="s">
        <v>62</v>
      </c>
      <c r="AI127" s="2" t="s">
        <v>63</v>
      </c>
      <c r="AJ127" s="2" t="s">
        <v>51</v>
      </c>
      <c r="AK127" s="5">
        <v>4607092319148</v>
      </c>
      <c r="AL127" s="6" t="s">
        <v>1487</v>
      </c>
      <c r="AM127" s="7" t="s">
        <v>1486</v>
      </c>
      <c r="AN127" s="7" t="s">
        <v>1488</v>
      </c>
      <c r="AO127" s="7" t="s">
        <v>1489</v>
      </c>
      <c r="AP127" s="7" t="s">
        <v>1490</v>
      </c>
    </row>
    <row r="128" spans="1:42" x14ac:dyDescent="0.2">
      <c r="A128" s="2" t="s">
        <v>443</v>
      </c>
      <c r="B128" s="2" t="s">
        <v>85</v>
      </c>
      <c r="C128" s="3" t="s">
        <v>442</v>
      </c>
      <c r="D128" s="2" t="s">
        <v>77</v>
      </c>
      <c r="I128" s="2" t="s">
        <v>49</v>
      </c>
      <c r="J128" s="2">
        <v>14.7</v>
      </c>
      <c r="L128" s="2">
        <v>0.10538599999999999</v>
      </c>
      <c r="N128" s="2">
        <v>50</v>
      </c>
      <c r="O128" s="2">
        <v>70</v>
      </c>
      <c r="P128" s="2">
        <v>17</v>
      </c>
      <c r="T128" s="2">
        <v>50</v>
      </c>
      <c r="U128" s="2">
        <v>70</v>
      </c>
      <c r="V128" s="2">
        <v>17</v>
      </c>
      <c r="W128" s="2" t="s">
        <v>444</v>
      </c>
      <c r="X128" s="2" t="s">
        <v>54</v>
      </c>
      <c r="Y128" s="2" t="s">
        <v>55</v>
      </c>
      <c r="Z128" s="2" t="s">
        <v>79</v>
      </c>
      <c r="AA128" s="2" t="s">
        <v>80</v>
      </c>
      <c r="AB128" s="2" t="s">
        <v>56</v>
      </c>
      <c r="AC128" s="2" t="s">
        <v>57</v>
      </c>
      <c r="AD128" s="2" t="s">
        <v>68</v>
      </c>
      <c r="AF128" s="2" t="s">
        <v>60</v>
      </c>
      <c r="AG128" s="2" t="s">
        <v>61</v>
      </c>
      <c r="AH128" s="2" t="s">
        <v>62</v>
      </c>
      <c r="AI128" s="2" t="s">
        <v>63</v>
      </c>
      <c r="AJ128" s="2" t="s">
        <v>51</v>
      </c>
      <c r="AK128" s="5">
        <v>4607092319438</v>
      </c>
      <c r="AL128" s="6" t="s">
        <v>1493</v>
      </c>
      <c r="AM128" s="7" t="s">
        <v>1492</v>
      </c>
      <c r="AN128" s="7" t="s">
        <v>1494</v>
      </c>
      <c r="AO128" s="7" t="s">
        <v>1495</v>
      </c>
    </row>
    <row r="129" spans="1:43" x14ac:dyDescent="0.2">
      <c r="A129" s="2" t="s">
        <v>447</v>
      </c>
      <c r="B129" s="2" t="s">
        <v>445</v>
      </c>
      <c r="C129" s="3" t="s">
        <v>446</v>
      </c>
      <c r="D129" s="2" t="s">
        <v>64</v>
      </c>
      <c r="E129" s="2" t="s">
        <v>160</v>
      </c>
      <c r="F129" s="5">
        <v>12091</v>
      </c>
      <c r="G129" s="2" t="s">
        <v>70</v>
      </c>
      <c r="H129" s="6" t="s">
        <v>1501</v>
      </c>
      <c r="I129" s="2" t="s">
        <v>49</v>
      </c>
      <c r="J129" s="2">
        <v>14.5</v>
      </c>
      <c r="K129" s="2">
        <v>12.84</v>
      </c>
      <c r="L129" s="2">
        <v>0.16293750000000001</v>
      </c>
      <c r="M129" s="2">
        <v>4.6199999999999998E-2</v>
      </c>
      <c r="N129" s="2">
        <v>50</v>
      </c>
      <c r="O129" s="2">
        <v>80</v>
      </c>
      <c r="P129" s="2">
        <v>32.5</v>
      </c>
      <c r="Q129" s="2">
        <v>55.5</v>
      </c>
      <c r="R129" s="2">
        <v>4</v>
      </c>
      <c r="S129" s="2">
        <v>45</v>
      </c>
      <c r="T129" s="2">
        <v>55.5</v>
      </c>
      <c r="U129" s="2">
        <v>84</v>
      </c>
      <c r="V129" s="2">
        <v>45</v>
      </c>
      <c r="W129" s="2" t="s">
        <v>444</v>
      </c>
      <c r="X129" s="2" t="s">
        <v>54</v>
      </c>
      <c r="Y129" s="2" t="s">
        <v>55</v>
      </c>
      <c r="Z129" s="2" t="s">
        <v>66</v>
      </c>
      <c r="AA129" s="2" t="s">
        <v>67</v>
      </c>
      <c r="AB129" s="2" t="s">
        <v>137</v>
      </c>
      <c r="AC129" s="2" t="s">
        <v>57</v>
      </c>
      <c r="AD129" s="2" t="s">
        <v>68</v>
      </c>
      <c r="AE129" s="2" t="s">
        <v>84</v>
      </c>
      <c r="AF129" s="2" t="s">
        <v>60</v>
      </c>
      <c r="AG129" s="2" t="s">
        <v>61</v>
      </c>
      <c r="AH129" s="2" t="s">
        <v>62</v>
      </c>
      <c r="AI129" s="2" t="s">
        <v>63</v>
      </c>
      <c r="AJ129" s="2" t="s">
        <v>51</v>
      </c>
      <c r="AK129" s="5">
        <v>4607092319421</v>
      </c>
      <c r="AL129" s="6" t="s">
        <v>1497</v>
      </c>
      <c r="AM129" s="7" t="s">
        <v>1496</v>
      </c>
      <c r="AN129" s="7" t="s">
        <v>1498</v>
      </c>
      <c r="AO129" s="7" t="s">
        <v>1499</v>
      </c>
      <c r="AP129" s="7" t="s">
        <v>1500</v>
      </c>
    </row>
    <row r="130" spans="1:43" x14ac:dyDescent="0.2">
      <c r="A130" s="2" t="s">
        <v>450</v>
      </c>
      <c r="B130" s="2" t="s">
        <v>448</v>
      </c>
      <c r="C130" s="3" t="s">
        <v>449</v>
      </c>
      <c r="D130" s="2" t="s">
        <v>78</v>
      </c>
      <c r="I130" s="2" t="s">
        <v>74</v>
      </c>
      <c r="J130" s="2">
        <v>16.2</v>
      </c>
      <c r="L130" s="2">
        <v>0.1056</v>
      </c>
      <c r="N130" s="2">
        <v>25</v>
      </c>
      <c r="O130" s="2">
        <v>120</v>
      </c>
      <c r="P130" s="2">
        <v>20</v>
      </c>
      <c r="T130" s="2">
        <v>25</v>
      </c>
      <c r="U130" s="2">
        <v>120</v>
      </c>
      <c r="V130" s="2">
        <v>20</v>
      </c>
      <c r="W130" s="2" t="s">
        <v>98</v>
      </c>
      <c r="X130" s="2" t="s">
        <v>66</v>
      </c>
      <c r="Y130" s="2" t="s">
        <v>99</v>
      </c>
      <c r="Z130" s="2" t="s">
        <v>66</v>
      </c>
      <c r="AA130" s="2" t="s">
        <v>99</v>
      </c>
      <c r="AB130" s="2" t="s">
        <v>56</v>
      </c>
      <c r="AC130" s="2" t="s">
        <v>57</v>
      </c>
      <c r="AD130" s="2" t="s">
        <v>68</v>
      </c>
      <c r="AF130" s="2" t="s">
        <v>60</v>
      </c>
      <c r="AG130" s="2" t="s">
        <v>451</v>
      </c>
      <c r="AH130" s="2" t="s">
        <v>62</v>
      </c>
      <c r="AI130" s="2" t="s">
        <v>63</v>
      </c>
      <c r="AJ130" s="2" t="s">
        <v>51</v>
      </c>
      <c r="AK130" s="5">
        <v>4607092314457</v>
      </c>
      <c r="AL130" s="6" t="s">
        <v>1506</v>
      </c>
      <c r="AM130" s="7" t="s">
        <v>1505</v>
      </c>
      <c r="AN130" s="7" t="s">
        <v>1507</v>
      </c>
    </row>
    <row r="131" spans="1:43" x14ac:dyDescent="0.2">
      <c r="A131" s="2" t="s">
        <v>453</v>
      </c>
      <c r="B131" s="2" t="s">
        <v>196</v>
      </c>
      <c r="C131" s="3" t="s">
        <v>452</v>
      </c>
      <c r="D131" s="2" t="s">
        <v>78</v>
      </c>
      <c r="I131" s="2" t="s">
        <v>74</v>
      </c>
      <c r="J131" s="2">
        <v>22.2</v>
      </c>
      <c r="L131" s="2">
        <v>0.16511999999999999</v>
      </c>
      <c r="N131" s="2">
        <v>35</v>
      </c>
      <c r="O131" s="2">
        <v>120</v>
      </c>
      <c r="P131" s="2">
        <v>25</v>
      </c>
      <c r="T131" s="2">
        <v>35</v>
      </c>
      <c r="U131" s="2">
        <v>120</v>
      </c>
      <c r="V131" s="2">
        <v>25</v>
      </c>
      <c r="W131" s="2" t="s">
        <v>98</v>
      </c>
      <c r="X131" s="2" t="s">
        <v>66</v>
      </c>
      <c r="Y131" s="2" t="s">
        <v>76</v>
      </c>
      <c r="Z131" s="2" t="s">
        <v>66</v>
      </c>
      <c r="AA131" s="2" t="s">
        <v>76</v>
      </c>
      <c r="AB131" s="2" t="s">
        <v>56</v>
      </c>
      <c r="AC131" s="2" t="s">
        <v>57</v>
      </c>
      <c r="AD131" s="2" t="s">
        <v>68</v>
      </c>
      <c r="AF131" s="2" t="s">
        <v>60</v>
      </c>
      <c r="AG131" s="2" t="s">
        <v>451</v>
      </c>
      <c r="AH131" s="2" t="s">
        <v>62</v>
      </c>
      <c r="AI131" s="2" t="s">
        <v>63</v>
      </c>
      <c r="AJ131" s="2" t="s">
        <v>51</v>
      </c>
      <c r="AK131" s="5">
        <v>4607092314730</v>
      </c>
      <c r="AL131" s="6" t="s">
        <v>1509</v>
      </c>
      <c r="AM131" s="7" t="s">
        <v>1508</v>
      </c>
      <c r="AN131" s="7" t="s">
        <v>1510</v>
      </c>
    </row>
    <row r="132" spans="1:43" x14ac:dyDescent="0.2">
      <c r="A132" s="2" t="s">
        <v>454</v>
      </c>
      <c r="B132" s="2" t="s">
        <v>196</v>
      </c>
      <c r="C132" s="3" t="s">
        <v>449</v>
      </c>
      <c r="D132" s="2" t="s">
        <v>78</v>
      </c>
      <c r="I132" s="2" t="s">
        <v>74</v>
      </c>
      <c r="J132" s="2">
        <v>22.6</v>
      </c>
      <c r="L132" s="2">
        <v>0.16511999999999999</v>
      </c>
      <c r="N132" s="2">
        <v>35</v>
      </c>
      <c r="O132" s="2">
        <v>120</v>
      </c>
      <c r="P132" s="2">
        <v>25</v>
      </c>
      <c r="T132" s="2">
        <v>35</v>
      </c>
      <c r="U132" s="2">
        <v>120</v>
      </c>
      <c r="V132" s="2">
        <v>25</v>
      </c>
      <c r="W132" s="2" t="s">
        <v>98</v>
      </c>
      <c r="X132" s="2" t="s">
        <v>66</v>
      </c>
      <c r="Y132" s="2" t="s">
        <v>99</v>
      </c>
      <c r="Z132" s="2" t="s">
        <v>66</v>
      </c>
      <c r="AA132" s="2" t="s">
        <v>99</v>
      </c>
      <c r="AB132" s="2" t="s">
        <v>56</v>
      </c>
      <c r="AC132" s="2" t="s">
        <v>57</v>
      </c>
      <c r="AD132" s="2" t="s">
        <v>68</v>
      </c>
      <c r="AF132" s="2" t="s">
        <v>60</v>
      </c>
      <c r="AG132" s="2" t="s">
        <v>451</v>
      </c>
      <c r="AH132" s="2" t="s">
        <v>62</v>
      </c>
      <c r="AI132" s="2" t="s">
        <v>63</v>
      </c>
      <c r="AJ132" s="2" t="s">
        <v>51</v>
      </c>
      <c r="AK132" s="5">
        <v>4607092314488</v>
      </c>
      <c r="AL132" s="6" t="s">
        <v>1512</v>
      </c>
      <c r="AM132" s="7" t="s">
        <v>1511</v>
      </c>
      <c r="AN132" s="7" t="s">
        <v>1513</v>
      </c>
    </row>
    <row r="133" spans="1:43" x14ac:dyDescent="0.2">
      <c r="A133" s="2" t="s">
        <v>456</v>
      </c>
      <c r="B133" s="2" t="s">
        <v>116</v>
      </c>
      <c r="C133" s="3" t="s">
        <v>455</v>
      </c>
      <c r="D133" s="2" t="s">
        <v>79</v>
      </c>
      <c r="I133" s="2" t="s">
        <v>74</v>
      </c>
      <c r="J133" s="2">
        <v>17.2</v>
      </c>
      <c r="L133" s="2">
        <v>6.7068000000000003E-2</v>
      </c>
      <c r="N133" s="2">
        <v>100</v>
      </c>
      <c r="O133" s="2">
        <v>60</v>
      </c>
      <c r="P133" s="2">
        <v>4</v>
      </c>
      <c r="T133" s="2">
        <v>100</v>
      </c>
      <c r="U133" s="2">
        <v>60</v>
      </c>
      <c r="V133" s="2">
        <v>4</v>
      </c>
      <c r="W133" s="2" t="s">
        <v>457</v>
      </c>
      <c r="Z133" s="2" t="s">
        <v>79</v>
      </c>
      <c r="AA133" s="2" t="s">
        <v>80</v>
      </c>
      <c r="AB133" s="2" t="s">
        <v>56</v>
      </c>
      <c r="AC133" s="2" t="s">
        <v>57</v>
      </c>
      <c r="AD133" s="2" t="s">
        <v>68</v>
      </c>
      <c r="AF133" s="2" t="s">
        <v>60</v>
      </c>
      <c r="AG133" s="2" t="s">
        <v>119</v>
      </c>
      <c r="AH133" s="2" t="s">
        <v>62</v>
      </c>
      <c r="AI133" s="2" t="s">
        <v>63</v>
      </c>
      <c r="AJ133" s="2" t="s">
        <v>51</v>
      </c>
      <c r="AK133" s="5">
        <v>4607092314280</v>
      </c>
      <c r="AL133" s="6" t="s">
        <v>1515</v>
      </c>
      <c r="AM133" s="7" t="s">
        <v>1514</v>
      </c>
      <c r="AN133" s="7" t="s">
        <v>1516</v>
      </c>
      <c r="AO133" s="7" t="s">
        <v>1517</v>
      </c>
    </row>
    <row r="134" spans="1:43" x14ac:dyDescent="0.2">
      <c r="A134" s="2" t="s">
        <v>459</v>
      </c>
      <c r="B134" s="2" t="s">
        <v>130</v>
      </c>
      <c r="C134" s="3" t="s">
        <v>458</v>
      </c>
      <c r="D134" s="2" t="s">
        <v>79</v>
      </c>
      <c r="I134" s="2" t="s">
        <v>74</v>
      </c>
      <c r="J134" s="2">
        <v>13.2</v>
      </c>
      <c r="L134" s="2">
        <v>5.3064E-2</v>
      </c>
      <c r="N134" s="2">
        <v>80</v>
      </c>
      <c r="O134" s="2">
        <v>60</v>
      </c>
      <c r="P134" s="2">
        <v>4</v>
      </c>
      <c r="T134" s="2">
        <v>80</v>
      </c>
      <c r="U134" s="2">
        <v>60</v>
      </c>
      <c r="V134" s="2">
        <v>4</v>
      </c>
      <c r="W134" s="2" t="s">
        <v>457</v>
      </c>
      <c r="Z134" s="2" t="s">
        <v>79</v>
      </c>
      <c r="AA134" s="2" t="s">
        <v>80</v>
      </c>
      <c r="AB134" s="2" t="s">
        <v>56</v>
      </c>
      <c r="AC134" s="2" t="s">
        <v>57</v>
      </c>
      <c r="AD134" s="2" t="s">
        <v>68</v>
      </c>
      <c r="AF134" s="2" t="s">
        <v>60</v>
      </c>
      <c r="AG134" s="2" t="s">
        <v>132</v>
      </c>
      <c r="AH134" s="2" t="s">
        <v>62</v>
      </c>
      <c r="AI134" s="2" t="s">
        <v>63</v>
      </c>
      <c r="AJ134" s="2" t="s">
        <v>51</v>
      </c>
      <c r="AK134" s="5">
        <v>4620017600596</v>
      </c>
      <c r="AL134" s="6" t="s">
        <v>1519</v>
      </c>
      <c r="AM134" s="7" t="s">
        <v>1518</v>
      </c>
      <c r="AN134" s="7" t="s">
        <v>1520</v>
      </c>
      <c r="AO134" s="7" t="s">
        <v>1521</v>
      </c>
      <c r="AP134" s="7" t="s">
        <v>1522</v>
      </c>
    </row>
    <row r="135" spans="1:43" x14ac:dyDescent="0.2">
      <c r="A135" s="2" t="s">
        <v>463</v>
      </c>
      <c r="B135" s="2" t="s">
        <v>461</v>
      </c>
      <c r="C135" s="3" t="s">
        <v>462</v>
      </c>
      <c r="D135" s="2" t="s">
        <v>64</v>
      </c>
      <c r="E135" s="2" t="s">
        <v>107</v>
      </c>
      <c r="F135" s="5" t="s">
        <v>105</v>
      </c>
      <c r="G135" s="2" t="s">
        <v>83</v>
      </c>
      <c r="H135" s="6" t="s">
        <v>1528</v>
      </c>
      <c r="I135" s="2" t="s">
        <v>74</v>
      </c>
      <c r="J135" s="2">
        <v>33.5</v>
      </c>
      <c r="K135" s="2">
        <v>26.6</v>
      </c>
      <c r="L135" s="2">
        <v>0.22207499999999999</v>
      </c>
      <c r="M135" s="2">
        <v>0.14349999999999999</v>
      </c>
      <c r="N135" s="2">
        <v>100</v>
      </c>
      <c r="O135" s="2">
        <v>40</v>
      </c>
      <c r="P135" s="2">
        <v>40</v>
      </c>
      <c r="Q135" s="2">
        <v>100</v>
      </c>
      <c r="R135" s="2">
        <v>11</v>
      </c>
      <c r="S135" s="2">
        <v>50.5</v>
      </c>
      <c r="T135" s="2">
        <v>100</v>
      </c>
      <c r="U135" s="2">
        <v>51</v>
      </c>
      <c r="V135" s="2">
        <v>50.5</v>
      </c>
      <c r="W135" s="2" t="s">
        <v>457</v>
      </c>
      <c r="X135" s="2" t="s">
        <v>66</v>
      </c>
      <c r="Y135" s="2" t="s">
        <v>99</v>
      </c>
      <c r="Z135" s="2" t="s">
        <v>66</v>
      </c>
      <c r="AA135" s="2" t="s">
        <v>99</v>
      </c>
      <c r="AB135" s="2" t="s">
        <v>56</v>
      </c>
      <c r="AC135" s="2" t="s">
        <v>57</v>
      </c>
      <c r="AD135" s="2" t="s">
        <v>68</v>
      </c>
      <c r="AE135" s="2" t="s">
        <v>71</v>
      </c>
      <c r="AF135" s="2" t="s">
        <v>60</v>
      </c>
      <c r="AG135" s="2" t="s">
        <v>119</v>
      </c>
      <c r="AH135" s="2" t="s">
        <v>62</v>
      </c>
      <c r="AI135" s="2" t="s">
        <v>63</v>
      </c>
      <c r="AJ135" s="2" t="s">
        <v>51</v>
      </c>
      <c r="AK135" s="5">
        <v>4607092314907</v>
      </c>
      <c r="AL135" s="6" t="s">
        <v>1524</v>
      </c>
      <c r="AM135" s="7" t="s">
        <v>1523</v>
      </c>
      <c r="AN135" s="7" t="s">
        <v>1525</v>
      </c>
      <c r="AO135" s="7" t="s">
        <v>1526</v>
      </c>
      <c r="AP135" s="7" t="s">
        <v>1527</v>
      </c>
    </row>
    <row r="136" spans="1:43" x14ac:dyDescent="0.2">
      <c r="A136" s="2" t="s">
        <v>466</v>
      </c>
      <c r="B136" s="2" t="s">
        <v>162</v>
      </c>
      <c r="C136" s="3" t="s">
        <v>465</v>
      </c>
      <c r="D136" s="2" t="s">
        <v>64</v>
      </c>
      <c r="E136" s="2" t="s">
        <v>107</v>
      </c>
      <c r="F136" s="5" t="s">
        <v>105</v>
      </c>
      <c r="G136" s="2" t="s">
        <v>83</v>
      </c>
      <c r="H136" s="6" t="s">
        <v>1535</v>
      </c>
      <c r="I136" s="2" t="s">
        <v>74</v>
      </c>
      <c r="J136" s="2">
        <v>32.700000000000003</v>
      </c>
      <c r="K136" s="2">
        <v>26.6</v>
      </c>
      <c r="L136" s="2">
        <v>0.22207499999999999</v>
      </c>
      <c r="M136" s="2">
        <v>0.14349999999999999</v>
      </c>
      <c r="N136" s="2">
        <v>100</v>
      </c>
      <c r="O136" s="2">
        <v>40</v>
      </c>
      <c r="P136" s="2">
        <v>40</v>
      </c>
      <c r="Q136" s="2">
        <v>100</v>
      </c>
      <c r="R136" s="2">
        <v>11</v>
      </c>
      <c r="S136" s="2">
        <v>50.5</v>
      </c>
      <c r="T136" s="2">
        <v>100</v>
      </c>
      <c r="U136" s="2">
        <v>51</v>
      </c>
      <c r="V136" s="2">
        <v>50.5</v>
      </c>
      <c r="W136" s="2" t="s">
        <v>457</v>
      </c>
      <c r="X136" s="2" t="s">
        <v>66</v>
      </c>
      <c r="Y136" s="2" t="s">
        <v>76</v>
      </c>
      <c r="Z136" s="2" t="s">
        <v>66</v>
      </c>
      <c r="AA136" s="2" t="s">
        <v>76</v>
      </c>
      <c r="AB136" s="2" t="s">
        <v>56</v>
      </c>
      <c r="AC136" s="2" t="s">
        <v>57</v>
      </c>
      <c r="AD136" s="2" t="s">
        <v>68</v>
      </c>
      <c r="AE136" s="2" t="s">
        <v>71</v>
      </c>
      <c r="AF136" s="2" t="s">
        <v>60</v>
      </c>
      <c r="AG136" s="2" t="s">
        <v>119</v>
      </c>
      <c r="AH136" s="2" t="s">
        <v>62</v>
      </c>
      <c r="AI136" s="2" t="s">
        <v>63</v>
      </c>
      <c r="AJ136" s="2" t="s">
        <v>51</v>
      </c>
      <c r="AK136" s="5">
        <v>4607092314792</v>
      </c>
      <c r="AL136" s="6" t="s">
        <v>1530</v>
      </c>
      <c r="AM136" s="7" t="s">
        <v>1529</v>
      </c>
      <c r="AN136" s="7" t="s">
        <v>1531</v>
      </c>
      <c r="AO136" s="7" t="s">
        <v>1532</v>
      </c>
      <c r="AP136" s="7" t="s">
        <v>1533</v>
      </c>
      <c r="AQ136" s="7" t="s">
        <v>1534</v>
      </c>
    </row>
    <row r="137" spans="1:43" x14ac:dyDescent="0.2">
      <c r="A137" s="2" t="s">
        <v>469</v>
      </c>
      <c r="B137" s="2" t="s">
        <v>162</v>
      </c>
      <c r="C137" s="3" t="s">
        <v>468</v>
      </c>
      <c r="D137" s="2" t="s">
        <v>64</v>
      </c>
      <c r="E137" s="2" t="s">
        <v>107</v>
      </c>
      <c r="F137" s="5" t="s">
        <v>105</v>
      </c>
      <c r="G137" s="2" t="s">
        <v>83</v>
      </c>
      <c r="H137" s="6" t="s">
        <v>1539</v>
      </c>
      <c r="I137" s="2" t="s">
        <v>74</v>
      </c>
      <c r="J137" s="2">
        <v>43.4</v>
      </c>
      <c r="K137" s="2">
        <v>26.6</v>
      </c>
      <c r="L137" s="2">
        <v>0.30476249999999999</v>
      </c>
      <c r="M137" s="2">
        <v>0.14349999999999999</v>
      </c>
      <c r="N137" s="2">
        <v>100</v>
      </c>
      <c r="O137" s="2">
        <v>74.5</v>
      </c>
      <c r="P137" s="2">
        <v>40</v>
      </c>
      <c r="Q137" s="2">
        <v>100</v>
      </c>
      <c r="R137" s="2">
        <v>11</v>
      </c>
      <c r="S137" s="2">
        <v>50.5</v>
      </c>
      <c r="T137" s="2">
        <v>100</v>
      </c>
      <c r="U137" s="2">
        <v>85.5</v>
      </c>
      <c r="V137" s="2">
        <v>50.5</v>
      </c>
      <c r="W137" s="2" t="s">
        <v>457</v>
      </c>
      <c r="X137" s="2" t="s">
        <v>66</v>
      </c>
      <c r="Y137" s="2" t="s">
        <v>99</v>
      </c>
      <c r="Z137" s="2" t="s">
        <v>66</v>
      </c>
      <c r="AA137" s="2" t="s">
        <v>99</v>
      </c>
      <c r="AB137" s="2" t="s">
        <v>137</v>
      </c>
      <c r="AC137" s="2" t="s">
        <v>57</v>
      </c>
      <c r="AD137" s="2" t="s">
        <v>68</v>
      </c>
      <c r="AE137" s="2" t="s">
        <v>71</v>
      </c>
      <c r="AF137" s="2" t="s">
        <v>60</v>
      </c>
      <c r="AG137" s="2" t="s">
        <v>119</v>
      </c>
      <c r="AH137" s="2" t="s">
        <v>62</v>
      </c>
      <c r="AI137" s="2" t="s">
        <v>63</v>
      </c>
      <c r="AJ137" s="2" t="s">
        <v>51</v>
      </c>
      <c r="AK137" s="5">
        <v>4620017600534</v>
      </c>
      <c r="AL137" s="6" t="s">
        <v>1537</v>
      </c>
      <c r="AM137" s="7" t="s">
        <v>1536</v>
      </c>
      <c r="AN137" s="7" t="s">
        <v>1538</v>
      </c>
    </row>
    <row r="138" spans="1:43" x14ac:dyDescent="0.2">
      <c r="A138" s="2" t="s">
        <v>472</v>
      </c>
      <c r="B138" s="2" t="s">
        <v>162</v>
      </c>
      <c r="C138" s="3" t="s">
        <v>471</v>
      </c>
      <c r="D138" s="2" t="s">
        <v>64</v>
      </c>
      <c r="E138" s="2" t="s">
        <v>107</v>
      </c>
      <c r="F138" s="5" t="s">
        <v>105</v>
      </c>
      <c r="G138" s="2" t="s">
        <v>83</v>
      </c>
      <c r="H138" s="6" t="s">
        <v>1543</v>
      </c>
      <c r="I138" s="2" t="s">
        <v>74</v>
      </c>
      <c r="J138" s="2">
        <v>43.4</v>
      </c>
      <c r="K138" s="2">
        <v>26.6</v>
      </c>
      <c r="L138" s="2">
        <v>0.30476249999999999</v>
      </c>
      <c r="M138" s="2">
        <v>0.14349999999999999</v>
      </c>
      <c r="N138" s="2">
        <v>100</v>
      </c>
      <c r="O138" s="2">
        <v>74.5</v>
      </c>
      <c r="P138" s="2">
        <v>40</v>
      </c>
      <c r="Q138" s="2">
        <v>100</v>
      </c>
      <c r="R138" s="2">
        <v>11</v>
      </c>
      <c r="S138" s="2">
        <v>50.5</v>
      </c>
      <c r="T138" s="2">
        <v>100</v>
      </c>
      <c r="U138" s="2">
        <v>85.5</v>
      </c>
      <c r="V138" s="2">
        <v>50.5</v>
      </c>
      <c r="W138" s="2" t="s">
        <v>457</v>
      </c>
      <c r="X138" s="2" t="s">
        <v>66</v>
      </c>
      <c r="Y138" s="2" t="s">
        <v>76</v>
      </c>
      <c r="Z138" s="2" t="s">
        <v>66</v>
      </c>
      <c r="AA138" s="2" t="s">
        <v>76</v>
      </c>
      <c r="AB138" s="2" t="s">
        <v>137</v>
      </c>
      <c r="AC138" s="2" t="s">
        <v>57</v>
      </c>
      <c r="AD138" s="2" t="s">
        <v>68</v>
      </c>
      <c r="AE138" s="2" t="s">
        <v>71</v>
      </c>
      <c r="AF138" s="2" t="s">
        <v>60</v>
      </c>
      <c r="AG138" s="2" t="s">
        <v>119</v>
      </c>
      <c r="AH138" s="2" t="s">
        <v>62</v>
      </c>
      <c r="AI138" s="2" t="s">
        <v>63</v>
      </c>
      <c r="AJ138" s="2" t="s">
        <v>51</v>
      </c>
      <c r="AK138" s="5">
        <v>4620017600541</v>
      </c>
      <c r="AL138" s="6" t="s">
        <v>1541</v>
      </c>
      <c r="AM138" s="7" t="s">
        <v>1540</v>
      </c>
      <c r="AN138" s="7" t="s">
        <v>1542</v>
      </c>
    </row>
    <row r="139" spans="1:43" x14ac:dyDescent="0.2">
      <c r="A139" s="2" t="s">
        <v>473</v>
      </c>
      <c r="B139" s="2" t="s">
        <v>237</v>
      </c>
      <c r="C139" s="3" t="s">
        <v>462</v>
      </c>
      <c r="D139" s="2" t="s">
        <v>64</v>
      </c>
      <c r="E139" s="2" t="s">
        <v>109</v>
      </c>
      <c r="F139" s="5" t="s">
        <v>108</v>
      </c>
      <c r="G139" s="2" t="s">
        <v>83</v>
      </c>
      <c r="H139" s="6" t="s">
        <v>1549</v>
      </c>
      <c r="I139" s="2" t="s">
        <v>74</v>
      </c>
      <c r="J139" s="2">
        <v>28</v>
      </c>
      <c r="K139" s="2">
        <v>18.5</v>
      </c>
      <c r="L139" s="2">
        <v>0.172125</v>
      </c>
      <c r="M139" s="2">
        <v>7.3800000000000004E-2</v>
      </c>
      <c r="N139" s="2">
        <v>80</v>
      </c>
      <c r="O139" s="2">
        <v>40</v>
      </c>
      <c r="P139" s="2">
        <v>40</v>
      </c>
      <c r="Q139" s="2">
        <v>80</v>
      </c>
      <c r="R139" s="2">
        <v>11</v>
      </c>
      <c r="S139" s="2">
        <v>50</v>
      </c>
      <c r="T139" s="2">
        <v>80</v>
      </c>
      <c r="U139" s="2">
        <v>51</v>
      </c>
      <c r="V139" s="2">
        <v>50</v>
      </c>
      <c r="W139" s="2" t="s">
        <v>457</v>
      </c>
      <c r="X139" s="2" t="s">
        <v>66</v>
      </c>
      <c r="Y139" s="2" t="s">
        <v>99</v>
      </c>
      <c r="Z139" s="2" t="s">
        <v>66</v>
      </c>
      <c r="AA139" s="2" t="s">
        <v>99</v>
      </c>
      <c r="AB139" s="2" t="s">
        <v>56</v>
      </c>
      <c r="AC139" s="2" t="s">
        <v>57</v>
      </c>
      <c r="AD139" s="2" t="s">
        <v>68</v>
      </c>
      <c r="AE139" s="2" t="s">
        <v>71</v>
      </c>
      <c r="AF139" s="2" t="s">
        <v>60</v>
      </c>
      <c r="AG139" s="2" t="s">
        <v>132</v>
      </c>
      <c r="AH139" s="2" t="s">
        <v>62</v>
      </c>
      <c r="AI139" s="2" t="s">
        <v>63</v>
      </c>
      <c r="AJ139" s="2" t="s">
        <v>51</v>
      </c>
      <c r="AK139" s="5">
        <v>4620017600558</v>
      </c>
      <c r="AL139" s="6" t="s">
        <v>1545</v>
      </c>
      <c r="AM139" s="7" t="s">
        <v>1544</v>
      </c>
      <c r="AN139" s="7" t="s">
        <v>1546</v>
      </c>
      <c r="AO139" s="7" t="s">
        <v>1547</v>
      </c>
      <c r="AP139" s="7" t="s">
        <v>1548</v>
      </c>
    </row>
    <row r="140" spans="1:43" x14ac:dyDescent="0.2">
      <c r="A140" s="2" t="s">
        <v>475</v>
      </c>
      <c r="B140" s="2" t="s">
        <v>237</v>
      </c>
      <c r="C140" s="3" t="s">
        <v>474</v>
      </c>
      <c r="D140" s="2" t="s">
        <v>64</v>
      </c>
      <c r="E140" s="2" t="s">
        <v>109</v>
      </c>
      <c r="F140" s="5" t="s">
        <v>108</v>
      </c>
      <c r="G140" s="2" t="s">
        <v>83</v>
      </c>
      <c r="H140" s="6" t="s">
        <v>1555</v>
      </c>
      <c r="I140" s="2" t="s">
        <v>74</v>
      </c>
      <c r="J140" s="2">
        <v>28</v>
      </c>
      <c r="K140" s="2">
        <v>18.5</v>
      </c>
      <c r="L140" s="2">
        <v>0.172125</v>
      </c>
      <c r="M140" s="2">
        <v>7.3800000000000004E-2</v>
      </c>
      <c r="N140" s="2">
        <v>80</v>
      </c>
      <c r="O140" s="2">
        <v>40</v>
      </c>
      <c r="P140" s="2">
        <v>40</v>
      </c>
      <c r="Q140" s="2">
        <v>80</v>
      </c>
      <c r="R140" s="2">
        <v>11</v>
      </c>
      <c r="S140" s="2">
        <v>50</v>
      </c>
      <c r="T140" s="2">
        <v>80</v>
      </c>
      <c r="U140" s="2">
        <v>51</v>
      </c>
      <c r="V140" s="2">
        <v>50</v>
      </c>
      <c r="W140" s="2" t="s">
        <v>457</v>
      </c>
      <c r="X140" s="2" t="s">
        <v>66</v>
      </c>
      <c r="Y140" s="2" t="s">
        <v>76</v>
      </c>
      <c r="Z140" s="2" t="s">
        <v>66</v>
      </c>
      <c r="AA140" s="2" t="s">
        <v>76</v>
      </c>
      <c r="AB140" s="2" t="s">
        <v>56</v>
      </c>
      <c r="AC140" s="2" t="s">
        <v>57</v>
      </c>
      <c r="AD140" s="2" t="s">
        <v>68</v>
      </c>
      <c r="AE140" s="2" t="s">
        <v>71</v>
      </c>
      <c r="AF140" s="2" t="s">
        <v>60</v>
      </c>
      <c r="AG140" s="2" t="s">
        <v>132</v>
      </c>
      <c r="AH140" s="2" t="s">
        <v>62</v>
      </c>
      <c r="AI140" s="2" t="s">
        <v>63</v>
      </c>
      <c r="AJ140" s="2" t="s">
        <v>51</v>
      </c>
      <c r="AK140" s="5">
        <v>4620017600565</v>
      </c>
      <c r="AL140" s="6" t="s">
        <v>1551</v>
      </c>
      <c r="AM140" s="7" t="s">
        <v>1550</v>
      </c>
      <c r="AN140" s="7" t="s">
        <v>1552</v>
      </c>
      <c r="AO140" s="7" t="s">
        <v>1553</v>
      </c>
      <c r="AP140" s="7" t="s">
        <v>1554</v>
      </c>
    </row>
    <row r="141" spans="1:43" x14ac:dyDescent="0.2">
      <c r="A141" s="2" t="s">
        <v>476</v>
      </c>
      <c r="B141" s="2" t="s">
        <v>170</v>
      </c>
      <c r="C141" s="3" t="s">
        <v>468</v>
      </c>
      <c r="D141" s="2" t="s">
        <v>64</v>
      </c>
      <c r="E141" s="2" t="s">
        <v>109</v>
      </c>
      <c r="F141" s="5" t="s">
        <v>108</v>
      </c>
      <c r="G141" s="2" t="s">
        <v>83</v>
      </c>
      <c r="H141" s="6" t="s">
        <v>1559</v>
      </c>
      <c r="I141" s="2" t="s">
        <v>74</v>
      </c>
      <c r="J141" s="2">
        <v>37.299999999999997</v>
      </c>
      <c r="K141" s="2">
        <v>18.5</v>
      </c>
      <c r="L141" s="2">
        <v>0.2467125</v>
      </c>
      <c r="M141" s="2">
        <v>7.3800000000000004E-2</v>
      </c>
      <c r="N141" s="2">
        <v>80</v>
      </c>
      <c r="O141" s="2">
        <v>74.5</v>
      </c>
      <c r="P141" s="2">
        <v>40</v>
      </c>
      <c r="Q141" s="2">
        <v>80</v>
      </c>
      <c r="R141" s="2">
        <v>11</v>
      </c>
      <c r="S141" s="2">
        <v>50</v>
      </c>
      <c r="T141" s="2">
        <v>80</v>
      </c>
      <c r="U141" s="2">
        <v>85.5</v>
      </c>
      <c r="V141" s="2">
        <v>50</v>
      </c>
      <c r="W141" s="2" t="s">
        <v>457</v>
      </c>
      <c r="X141" s="2" t="s">
        <v>66</v>
      </c>
      <c r="Y141" s="2" t="s">
        <v>99</v>
      </c>
      <c r="Z141" s="2" t="s">
        <v>66</v>
      </c>
      <c r="AA141" s="2" t="s">
        <v>99</v>
      </c>
      <c r="AB141" s="2" t="s">
        <v>137</v>
      </c>
      <c r="AC141" s="2" t="s">
        <v>57</v>
      </c>
      <c r="AD141" s="2" t="s">
        <v>68</v>
      </c>
      <c r="AE141" s="2" t="s">
        <v>71</v>
      </c>
      <c r="AF141" s="2" t="s">
        <v>60</v>
      </c>
      <c r="AG141" s="2" t="s">
        <v>132</v>
      </c>
      <c r="AH141" s="2" t="s">
        <v>62</v>
      </c>
      <c r="AI141" s="2" t="s">
        <v>63</v>
      </c>
      <c r="AJ141" s="2" t="s">
        <v>51</v>
      </c>
      <c r="AK141" s="5">
        <v>4620017600572</v>
      </c>
      <c r="AL141" s="6" t="s">
        <v>1557</v>
      </c>
      <c r="AM141" s="7" t="s">
        <v>1556</v>
      </c>
      <c r="AN141" s="7" t="s">
        <v>1558</v>
      </c>
    </row>
    <row r="142" spans="1:43" x14ac:dyDescent="0.2">
      <c r="A142" s="2" t="s">
        <v>477</v>
      </c>
      <c r="B142" s="2" t="s">
        <v>170</v>
      </c>
      <c r="C142" s="3" t="s">
        <v>471</v>
      </c>
      <c r="D142" s="2" t="s">
        <v>64</v>
      </c>
      <c r="E142" s="2" t="s">
        <v>109</v>
      </c>
      <c r="F142" s="5" t="s">
        <v>108</v>
      </c>
      <c r="G142" s="2" t="s">
        <v>83</v>
      </c>
      <c r="H142" s="6" t="s">
        <v>1563</v>
      </c>
      <c r="I142" s="2" t="s">
        <v>74</v>
      </c>
      <c r="J142" s="2">
        <v>37.299999999999997</v>
      </c>
      <c r="K142" s="2">
        <v>18.5</v>
      </c>
      <c r="L142" s="2">
        <v>0.2467125</v>
      </c>
      <c r="M142" s="2">
        <v>7.3800000000000004E-2</v>
      </c>
      <c r="N142" s="2">
        <v>80</v>
      </c>
      <c r="O142" s="2">
        <v>74.5</v>
      </c>
      <c r="P142" s="2">
        <v>40</v>
      </c>
      <c r="Q142" s="2">
        <v>80</v>
      </c>
      <c r="R142" s="2">
        <v>11</v>
      </c>
      <c r="S142" s="2">
        <v>50</v>
      </c>
      <c r="T142" s="2">
        <v>80</v>
      </c>
      <c r="U142" s="2">
        <v>85.5</v>
      </c>
      <c r="V142" s="2">
        <v>50</v>
      </c>
      <c r="W142" s="2" t="s">
        <v>457</v>
      </c>
      <c r="X142" s="2" t="s">
        <v>66</v>
      </c>
      <c r="Y142" s="2" t="s">
        <v>76</v>
      </c>
      <c r="Z142" s="2" t="s">
        <v>66</v>
      </c>
      <c r="AA142" s="2" t="s">
        <v>76</v>
      </c>
      <c r="AB142" s="2" t="s">
        <v>137</v>
      </c>
      <c r="AC142" s="2" t="s">
        <v>57</v>
      </c>
      <c r="AD142" s="2" t="s">
        <v>68</v>
      </c>
      <c r="AE142" s="2" t="s">
        <v>71</v>
      </c>
      <c r="AF142" s="2" t="s">
        <v>60</v>
      </c>
      <c r="AG142" s="2" t="s">
        <v>132</v>
      </c>
      <c r="AH142" s="2" t="s">
        <v>62</v>
      </c>
      <c r="AI142" s="2" t="s">
        <v>63</v>
      </c>
      <c r="AJ142" s="2" t="s">
        <v>51</v>
      </c>
      <c r="AK142" s="5">
        <v>4620017600589</v>
      </c>
      <c r="AL142" s="6" t="s">
        <v>1561</v>
      </c>
      <c r="AM142" s="7" t="s">
        <v>1560</v>
      </c>
      <c r="AN142" s="7" t="s">
        <v>1562</v>
      </c>
    </row>
    <row r="143" spans="1:43" x14ac:dyDescent="0.2">
      <c r="A143" s="2" t="s">
        <v>479</v>
      </c>
      <c r="B143" s="2" t="s">
        <v>448</v>
      </c>
      <c r="C143" s="3" t="s">
        <v>478</v>
      </c>
      <c r="D143" s="2" t="s">
        <v>78</v>
      </c>
      <c r="I143" s="2" t="s">
        <v>74</v>
      </c>
      <c r="J143" s="2">
        <v>16.100000000000001</v>
      </c>
      <c r="L143" s="2">
        <v>0.1056</v>
      </c>
      <c r="N143" s="2">
        <v>25</v>
      </c>
      <c r="O143" s="2">
        <v>120</v>
      </c>
      <c r="P143" s="2">
        <v>20</v>
      </c>
      <c r="T143" s="2">
        <v>25</v>
      </c>
      <c r="U143" s="2">
        <v>120</v>
      </c>
      <c r="V143" s="2">
        <v>20</v>
      </c>
      <c r="W143" s="2" t="s">
        <v>98</v>
      </c>
      <c r="X143" s="2" t="s">
        <v>66</v>
      </c>
      <c r="Y143" s="2" t="s">
        <v>76</v>
      </c>
      <c r="Z143" s="2" t="s">
        <v>66</v>
      </c>
      <c r="AA143" s="2" t="s">
        <v>76</v>
      </c>
      <c r="AB143" s="2" t="s">
        <v>56</v>
      </c>
      <c r="AC143" s="2" t="s">
        <v>57</v>
      </c>
      <c r="AD143" s="2" t="s">
        <v>68</v>
      </c>
      <c r="AF143" s="2" t="s">
        <v>60</v>
      </c>
      <c r="AG143" s="2" t="s">
        <v>451</v>
      </c>
      <c r="AH143" s="2" t="s">
        <v>62</v>
      </c>
      <c r="AI143" s="2" t="s">
        <v>63</v>
      </c>
      <c r="AJ143" s="2" t="s">
        <v>51</v>
      </c>
      <c r="AK143" s="5">
        <v>4607092314754</v>
      </c>
      <c r="AL143" s="6" t="s">
        <v>1565</v>
      </c>
      <c r="AM143" s="7" t="s">
        <v>1564</v>
      </c>
      <c r="AN143" s="7" t="s">
        <v>1566</v>
      </c>
    </row>
    <row r="144" spans="1:43" x14ac:dyDescent="0.2">
      <c r="A144" s="2" t="s">
        <v>480</v>
      </c>
      <c r="B144" s="2" t="s">
        <v>448</v>
      </c>
      <c r="C144" s="3" t="s">
        <v>452</v>
      </c>
      <c r="D144" s="2" t="s">
        <v>78</v>
      </c>
      <c r="I144" s="2" t="s">
        <v>74</v>
      </c>
      <c r="J144" s="2">
        <v>15.9</v>
      </c>
      <c r="L144" s="2">
        <v>0.1056</v>
      </c>
      <c r="N144" s="2">
        <v>25</v>
      </c>
      <c r="O144" s="2">
        <v>120</v>
      </c>
      <c r="P144" s="2">
        <v>20</v>
      </c>
      <c r="T144" s="2">
        <v>25</v>
      </c>
      <c r="U144" s="2">
        <v>120</v>
      </c>
      <c r="V144" s="2">
        <v>20</v>
      </c>
      <c r="W144" s="2" t="s">
        <v>98</v>
      </c>
      <c r="X144" s="2" t="s">
        <v>66</v>
      </c>
      <c r="Y144" s="2" t="s">
        <v>76</v>
      </c>
      <c r="Z144" s="2" t="s">
        <v>66</v>
      </c>
      <c r="AA144" s="2" t="s">
        <v>76</v>
      </c>
      <c r="AB144" s="2" t="s">
        <v>56</v>
      </c>
      <c r="AC144" s="2" t="s">
        <v>57</v>
      </c>
      <c r="AD144" s="2" t="s">
        <v>68</v>
      </c>
      <c r="AF144" s="2" t="s">
        <v>60</v>
      </c>
      <c r="AG144" s="2" t="s">
        <v>451</v>
      </c>
      <c r="AH144" s="2" t="s">
        <v>62</v>
      </c>
      <c r="AI144" s="2" t="s">
        <v>63</v>
      </c>
      <c r="AJ144" s="2" t="s">
        <v>51</v>
      </c>
      <c r="AK144" s="5">
        <v>4607092314761</v>
      </c>
      <c r="AL144" s="6" t="s">
        <v>1503</v>
      </c>
      <c r="AM144" s="7" t="s">
        <v>1502</v>
      </c>
      <c r="AN144" s="7" t="s">
        <v>1504</v>
      </c>
    </row>
    <row r="145" spans="1:43" x14ac:dyDescent="0.2">
      <c r="A145" s="2" t="s">
        <v>481</v>
      </c>
      <c r="B145" s="2" t="s">
        <v>196</v>
      </c>
      <c r="C145" s="3" t="s">
        <v>478</v>
      </c>
      <c r="D145" s="2" t="s">
        <v>78</v>
      </c>
      <c r="I145" s="2" t="s">
        <v>74</v>
      </c>
      <c r="J145" s="2">
        <v>22.3</v>
      </c>
      <c r="L145" s="2">
        <v>0.16511999999999999</v>
      </c>
      <c r="N145" s="2">
        <v>35</v>
      </c>
      <c r="O145" s="2">
        <v>120</v>
      </c>
      <c r="P145" s="2">
        <v>25</v>
      </c>
      <c r="T145" s="2">
        <v>35</v>
      </c>
      <c r="U145" s="2">
        <v>120</v>
      </c>
      <c r="V145" s="2">
        <v>25</v>
      </c>
      <c r="W145" s="2" t="s">
        <v>98</v>
      </c>
      <c r="X145" s="2" t="s">
        <v>66</v>
      </c>
      <c r="Y145" s="2" t="s">
        <v>76</v>
      </c>
      <c r="Z145" s="2" t="s">
        <v>66</v>
      </c>
      <c r="AA145" s="2" t="s">
        <v>76</v>
      </c>
      <c r="AB145" s="2" t="s">
        <v>56</v>
      </c>
      <c r="AC145" s="2" t="s">
        <v>57</v>
      </c>
      <c r="AD145" s="2" t="s">
        <v>68</v>
      </c>
      <c r="AF145" s="2" t="s">
        <v>60</v>
      </c>
      <c r="AG145" s="2" t="s">
        <v>451</v>
      </c>
      <c r="AH145" s="2" t="s">
        <v>62</v>
      </c>
      <c r="AI145" s="2" t="s">
        <v>63</v>
      </c>
      <c r="AJ145" s="2" t="s">
        <v>51</v>
      </c>
      <c r="AK145" s="5">
        <v>4607092314747</v>
      </c>
      <c r="AL145" s="6" t="s">
        <v>1568</v>
      </c>
      <c r="AM145" s="7" t="s">
        <v>1567</v>
      </c>
      <c r="AN145" s="7" t="s">
        <v>1569</v>
      </c>
    </row>
    <row r="146" spans="1:43" x14ac:dyDescent="0.2">
      <c r="A146" s="2" t="s">
        <v>483</v>
      </c>
      <c r="B146" s="2" t="s">
        <v>241</v>
      </c>
      <c r="C146" s="3" t="s">
        <v>482</v>
      </c>
      <c r="D146" s="2" t="s">
        <v>77</v>
      </c>
      <c r="H146" s="6" t="s">
        <v>1575</v>
      </c>
      <c r="I146" s="2" t="s">
        <v>74</v>
      </c>
      <c r="J146" s="2">
        <v>29</v>
      </c>
      <c r="L146" s="2">
        <v>0.171072</v>
      </c>
      <c r="N146" s="2">
        <v>100</v>
      </c>
      <c r="O146" s="2">
        <v>65</v>
      </c>
      <c r="P146" s="2">
        <v>17</v>
      </c>
      <c r="T146" s="2">
        <v>100</v>
      </c>
      <c r="U146" s="2">
        <v>65</v>
      </c>
      <c r="V146" s="2">
        <v>17</v>
      </c>
      <c r="W146" s="2" t="s">
        <v>484</v>
      </c>
      <c r="X146" s="2" t="s">
        <v>66</v>
      </c>
      <c r="Y146" s="2" t="s">
        <v>76</v>
      </c>
      <c r="Z146" s="2" t="s">
        <v>79</v>
      </c>
      <c r="AA146" s="2" t="s">
        <v>80</v>
      </c>
      <c r="AB146" s="2" t="s">
        <v>56</v>
      </c>
      <c r="AC146" s="2" t="s">
        <v>57</v>
      </c>
      <c r="AD146" s="2" t="s">
        <v>68</v>
      </c>
      <c r="AF146" s="2" t="s">
        <v>60</v>
      </c>
      <c r="AG146" s="2" t="s">
        <v>119</v>
      </c>
      <c r="AH146" s="2" t="s">
        <v>62</v>
      </c>
      <c r="AI146" s="2" t="s">
        <v>63</v>
      </c>
      <c r="AJ146" s="2" t="s">
        <v>51</v>
      </c>
      <c r="AK146" s="5">
        <v>4607092314846</v>
      </c>
      <c r="AL146" s="6" t="s">
        <v>1571</v>
      </c>
      <c r="AM146" s="7" t="s">
        <v>1570</v>
      </c>
      <c r="AN146" s="7" t="s">
        <v>1572</v>
      </c>
      <c r="AO146" s="7" t="s">
        <v>1573</v>
      </c>
      <c r="AP146" s="7" t="s">
        <v>1574</v>
      </c>
    </row>
    <row r="147" spans="1:43" x14ac:dyDescent="0.2">
      <c r="A147" s="2" t="s">
        <v>487</v>
      </c>
      <c r="B147" s="2" t="s">
        <v>485</v>
      </c>
      <c r="C147" s="3" t="s">
        <v>486</v>
      </c>
      <c r="D147" s="2" t="s">
        <v>64</v>
      </c>
      <c r="E147" s="2" t="s">
        <v>489</v>
      </c>
      <c r="F147" s="5" t="s">
        <v>488</v>
      </c>
      <c r="G147" s="2" t="s">
        <v>83</v>
      </c>
      <c r="H147" s="6" t="s">
        <v>1581</v>
      </c>
      <c r="I147" s="2" t="s">
        <v>74</v>
      </c>
      <c r="J147" s="2">
        <v>26</v>
      </c>
      <c r="K147" s="2">
        <v>25.8</v>
      </c>
      <c r="L147" s="2">
        <v>0.20538999999999999</v>
      </c>
      <c r="M147" s="2">
        <v>0.1799</v>
      </c>
      <c r="N147" s="2">
        <v>110</v>
      </c>
      <c r="O147" s="2">
        <v>40</v>
      </c>
      <c r="P147" s="2">
        <v>32.5</v>
      </c>
      <c r="Q147" s="2">
        <v>110</v>
      </c>
      <c r="R147" s="2">
        <v>11</v>
      </c>
      <c r="S147" s="2">
        <v>55</v>
      </c>
      <c r="T147" s="2">
        <v>110</v>
      </c>
      <c r="U147" s="2">
        <v>51</v>
      </c>
      <c r="V147" s="2">
        <v>55</v>
      </c>
      <c r="W147" s="2" t="s">
        <v>484</v>
      </c>
      <c r="X147" s="2" t="s">
        <v>66</v>
      </c>
      <c r="Y147" s="2" t="s">
        <v>76</v>
      </c>
      <c r="Z147" s="2" t="s">
        <v>66</v>
      </c>
      <c r="AA147" s="2" t="s">
        <v>76</v>
      </c>
      <c r="AB147" s="2" t="s">
        <v>56</v>
      </c>
      <c r="AC147" s="2" t="s">
        <v>57</v>
      </c>
      <c r="AD147" s="2" t="s">
        <v>68</v>
      </c>
      <c r="AE147" s="2" t="s">
        <v>84</v>
      </c>
      <c r="AF147" s="2" t="s">
        <v>60</v>
      </c>
      <c r="AG147" s="2" t="s">
        <v>119</v>
      </c>
      <c r="AH147" s="2" t="s">
        <v>62</v>
      </c>
      <c r="AI147" s="2" t="s">
        <v>63</v>
      </c>
      <c r="AJ147" s="2" t="s">
        <v>51</v>
      </c>
      <c r="AK147" s="5">
        <v>4607092315898</v>
      </c>
      <c r="AL147" s="6" t="s">
        <v>1577</v>
      </c>
      <c r="AM147" s="7" t="s">
        <v>1576</v>
      </c>
      <c r="AN147" s="7" t="s">
        <v>1578</v>
      </c>
      <c r="AO147" s="7" t="s">
        <v>1579</v>
      </c>
      <c r="AP147" s="7" t="s">
        <v>1580</v>
      </c>
    </row>
    <row r="148" spans="1:43" x14ac:dyDescent="0.2">
      <c r="A148" s="2" t="s">
        <v>491</v>
      </c>
      <c r="B148" s="2" t="s">
        <v>485</v>
      </c>
      <c r="C148" s="3" t="s">
        <v>490</v>
      </c>
      <c r="D148" s="2" t="s">
        <v>64</v>
      </c>
      <c r="E148" s="2" t="s">
        <v>489</v>
      </c>
      <c r="F148" s="5" t="s">
        <v>488</v>
      </c>
      <c r="G148" s="2" t="s">
        <v>83</v>
      </c>
      <c r="H148" s="6" t="s">
        <v>1586</v>
      </c>
      <c r="I148" s="2" t="s">
        <v>74</v>
      </c>
      <c r="J148" s="2">
        <v>26</v>
      </c>
      <c r="K148" s="2">
        <v>25.8</v>
      </c>
      <c r="L148" s="2">
        <v>0.20538999999999999</v>
      </c>
      <c r="M148" s="2">
        <v>0.1799</v>
      </c>
      <c r="N148" s="2">
        <v>110</v>
      </c>
      <c r="O148" s="2">
        <v>40</v>
      </c>
      <c r="P148" s="2">
        <v>32.5</v>
      </c>
      <c r="Q148" s="2">
        <v>110</v>
      </c>
      <c r="R148" s="2">
        <v>11</v>
      </c>
      <c r="S148" s="2">
        <v>55</v>
      </c>
      <c r="T148" s="2">
        <v>110</v>
      </c>
      <c r="U148" s="2">
        <v>51</v>
      </c>
      <c r="V148" s="2">
        <v>55</v>
      </c>
      <c r="W148" s="2" t="s">
        <v>484</v>
      </c>
      <c r="X148" s="2" t="s">
        <v>66</v>
      </c>
      <c r="Y148" s="2" t="s">
        <v>76</v>
      </c>
      <c r="Z148" s="2" t="s">
        <v>66</v>
      </c>
      <c r="AA148" s="2" t="s">
        <v>76</v>
      </c>
      <c r="AB148" s="2" t="s">
        <v>56</v>
      </c>
      <c r="AC148" s="2" t="s">
        <v>57</v>
      </c>
      <c r="AD148" s="2" t="s">
        <v>68</v>
      </c>
      <c r="AE148" s="2" t="s">
        <v>84</v>
      </c>
      <c r="AF148" s="2" t="s">
        <v>60</v>
      </c>
      <c r="AG148" s="2" t="s">
        <v>119</v>
      </c>
      <c r="AH148" s="2" t="s">
        <v>62</v>
      </c>
      <c r="AI148" s="2" t="s">
        <v>63</v>
      </c>
      <c r="AJ148" s="2" t="s">
        <v>51</v>
      </c>
      <c r="AK148" s="5">
        <v>4607092315881</v>
      </c>
      <c r="AL148" s="6" t="s">
        <v>1583</v>
      </c>
      <c r="AM148" s="7" t="s">
        <v>1582</v>
      </c>
      <c r="AN148" s="7" t="s">
        <v>1584</v>
      </c>
      <c r="AO148" s="7" t="s">
        <v>1585</v>
      </c>
    </row>
    <row r="149" spans="1:43" x14ac:dyDescent="0.2">
      <c r="A149" s="2" t="s">
        <v>494</v>
      </c>
      <c r="B149" s="2" t="s">
        <v>492</v>
      </c>
      <c r="C149" s="3" t="s">
        <v>493</v>
      </c>
      <c r="D149" s="2" t="s">
        <v>79</v>
      </c>
      <c r="H149" s="6" t="s">
        <v>1590</v>
      </c>
      <c r="I149" s="2" t="s">
        <v>74</v>
      </c>
      <c r="J149" s="2">
        <v>13.6</v>
      </c>
      <c r="L149" s="2">
        <v>8.9249999999999996E-2</v>
      </c>
      <c r="N149" s="2">
        <v>100</v>
      </c>
      <c r="O149" s="2">
        <v>80</v>
      </c>
      <c r="P149" s="2">
        <v>2.5</v>
      </c>
      <c r="T149" s="2">
        <v>100</v>
      </c>
      <c r="U149" s="2">
        <v>80</v>
      </c>
      <c r="V149" s="2">
        <v>2.5</v>
      </c>
      <c r="W149" s="2" t="s">
        <v>495</v>
      </c>
      <c r="X149" s="2" t="s">
        <v>66</v>
      </c>
      <c r="Y149" s="2" t="s">
        <v>76</v>
      </c>
      <c r="Z149" s="2" t="s">
        <v>79</v>
      </c>
      <c r="AA149" s="2" t="s">
        <v>80</v>
      </c>
      <c r="AB149" s="2" t="s">
        <v>56</v>
      </c>
      <c r="AC149" s="2" t="s">
        <v>57</v>
      </c>
      <c r="AD149" s="2" t="s">
        <v>68</v>
      </c>
      <c r="AF149" s="2" t="s">
        <v>60</v>
      </c>
      <c r="AG149" s="2" t="s">
        <v>132</v>
      </c>
      <c r="AH149" s="2" t="s">
        <v>62</v>
      </c>
      <c r="AI149" s="2" t="s">
        <v>63</v>
      </c>
      <c r="AJ149" s="2" t="s">
        <v>51</v>
      </c>
      <c r="AK149" s="5">
        <v>4607092316802</v>
      </c>
      <c r="AL149" s="6" t="s">
        <v>1588</v>
      </c>
      <c r="AM149" s="7" t="s">
        <v>1587</v>
      </c>
      <c r="AN149" s="7" t="s">
        <v>1589</v>
      </c>
    </row>
    <row r="150" spans="1:43" x14ac:dyDescent="0.2">
      <c r="A150" s="2" t="s">
        <v>498</v>
      </c>
      <c r="B150" s="2" t="s">
        <v>496</v>
      </c>
      <c r="C150" s="3" t="s">
        <v>497</v>
      </c>
      <c r="D150" s="2" t="s">
        <v>138</v>
      </c>
      <c r="I150" s="2" t="s">
        <v>74</v>
      </c>
      <c r="J150" s="2">
        <v>33</v>
      </c>
      <c r="L150" s="2">
        <v>0.21734999999999999</v>
      </c>
      <c r="N150" s="2">
        <v>100</v>
      </c>
      <c r="O150" s="2">
        <v>44.5</v>
      </c>
      <c r="P150" s="2">
        <v>40</v>
      </c>
      <c r="T150" s="2">
        <v>100</v>
      </c>
      <c r="U150" s="2">
        <v>44.5</v>
      </c>
      <c r="V150" s="2">
        <v>40</v>
      </c>
      <c r="W150" s="2" t="s">
        <v>495</v>
      </c>
      <c r="X150" s="2" t="s">
        <v>66</v>
      </c>
      <c r="Y150" s="2" t="s">
        <v>76</v>
      </c>
      <c r="Z150" s="2" t="s">
        <v>66</v>
      </c>
      <c r="AA150" s="2" t="s">
        <v>76</v>
      </c>
      <c r="AB150" s="2" t="s">
        <v>137</v>
      </c>
      <c r="AC150" s="2" t="s">
        <v>57</v>
      </c>
      <c r="AD150" s="2" t="s">
        <v>68</v>
      </c>
      <c r="AF150" s="2" t="s">
        <v>60</v>
      </c>
      <c r="AG150" s="2" t="s">
        <v>119</v>
      </c>
      <c r="AH150" s="2" t="s">
        <v>62</v>
      </c>
      <c r="AI150" s="2" t="s">
        <v>63</v>
      </c>
      <c r="AJ150" s="2" t="s">
        <v>51</v>
      </c>
      <c r="AK150" s="5">
        <v>4607092316888</v>
      </c>
      <c r="AL150" s="6" t="s">
        <v>1592</v>
      </c>
      <c r="AM150" s="7" t="s">
        <v>1591</v>
      </c>
      <c r="AN150" s="7" t="s">
        <v>1593</v>
      </c>
      <c r="AO150" s="7" t="s">
        <v>1594</v>
      </c>
    </row>
    <row r="151" spans="1:43" x14ac:dyDescent="0.2">
      <c r="A151" s="2" t="s">
        <v>501</v>
      </c>
      <c r="B151" s="2" t="s">
        <v>499</v>
      </c>
      <c r="C151" s="3" t="s">
        <v>500</v>
      </c>
      <c r="D151" s="2" t="s">
        <v>138</v>
      </c>
      <c r="I151" s="2" t="s">
        <v>74</v>
      </c>
      <c r="J151" s="2">
        <v>27.2</v>
      </c>
      <c r="L151" s="2">
        <v>0.17595</v>
      </c>
      <c r="N151" s="2">
        <v>80</v>
      </c>
      <c r="O151" s="2">
        <v>44.5</v>
      </c>
      <c r="P151" s="2">
        <v>40</v>
      </c>
      <c r="T151" s="2">
        <v>80</v>
      </c>
      <c r="U151" s="2">
        <v>44.5</v>
      </c>
      <c r="V151" s="2">
        <v>40</v>
      </c>
      <c r="W151" s="2" t="s">
        <v>495</v>
      </c>
      <c r="X151" s="2" t="s">
        <v>66</v>
      </c>
      <c r="Y151" s="2" t="s">
        <v>76</v>
      </c>
      <c r="Z151" s="2" t="s">
        <v>66</v>
      </c>
      <c r="AA151" s="2" t="s">
        <v>76</v>
      </c>
      <c r="AB151" s="2" t="s">
        <v>137</v>
      </c>
      <c r="AC151" s="2" t="s">
        <v>57</v>
      </c>
      <c r="AD151" s="2" t="s">
        <v>68</v>
      </c>
      <c r="AF151" s="2" t="s">
        <v>60</v>
      </c>
      <c r="AG151" s="2" t="s">
        <v>132</v>
      </c>
      <c r="AH151" s="2" t="s">
        <v>62</v>
      </c>
      <c r="AI151" s="2" t="s">
        <v>63</v>
      </c>
      <c r="AJ151" s="2" t="s">
        <v>51</v>
      </c>
      <c r="AK151" s="5">
        <v>4607092316864</v>
      </c>
      <c r="AL151" s="6" t="s">
        <v>1596</v>
      </c>
      <c r="AM151" s="7" t="s">
        <v>1595</v>
      </c>
      <c r="AN151" s="7" t="s">
        <v>1597</v>
      </c>
    </row>
    <row r="152" spans="1:43" x14ac:dyDescent="0.2">
      <c r="A152" s="2" t="s">
        <v>503</v>
      </c>
      <c r="B152" s="2" t="s">
        <v>196</v>
      </c>
      <c r="C152" s="3" t="s">
        <v>502</v>
      </c>
      <c r="D152" s="2" t="s">
        <v>78</v>
      </c>
      <c r="I152" s="2" t="s">
        <v>74</v>
      </c>
      <c r="J152" s="2">
        <v>35.5</v>
      </c>
      <c r="L152" s="2">
        <v>0.303952</v>
      </c>
      <c r="N152" s="2">
        <v>35</v>
      </c>
      <c r="O152" s="2">
        <v>152</v>
      </c>
      <c r="P152" s="2">
        <v>35</v>
      </c>
      <c r="T152" s="2">
        <v>35</v>
      </c>
      <c r="U152" s="2">
        <v>152</v>
      </c>
      <c r="V152" s="2">
        <v>35</v>
      </c>
      <c r="W152" s="2" t="s">
        <v>495</v>
      </c>
      <c r="X152" s="2" t="s">
        <v>66</v>
      </c>
      <c r="Y152" s="2" t="s">
        <v>76</v>
      </c>
      <c r="Z152" s="2" t="s">
        <v>66</v>
      </c>
      <c r="AA152" s="2" t="s">
        <v>76</v>
      </c>
      <c r="AB152" s="2" t="s">
        <v>56</v>
      </c>
      <c r="AC152" s="2" t="s">
        <v>57</v>
      </c>
      <c r="AD152" s="2" t="s">
        <v>68</v>
      </c>
      <c r="AF152" s="2" t="s">
        <v>60</v>
      </c>
      <c r="AG152" s="2" t="s">
        <v>451</v>
      </c>
      <c r="AH152" s="2" t="s">
        <v>62</v>
      </c>
      <c r="AI152" s="2" t="s">
        <v>63</v>
      </c>
      <c r="AJ152" s="2" t="s">
        <v>51</v>
      </c>
      <c r="AK152" s="5">
        <v>4607092316826</v>
      </c>
      <c r="AL152" s="6" t="s">
        <v>1599</v>
      </c>
      <c r="AM152" s="7" t="s">
        <v>1598</v>
      </c>
      <c r="AN152" s="7" t="s">
        <v>1600</v>
      </c>
      <c r="AO152" s="7" t="s">
        <v>1601</v>
      </c>
    </row>
    <row r="153" spans="1:43" x14ac:dyDescent="0.2">
      <c r="A153" s="2" t="s">
        <v>506</v>
      </c>
      <c r="B153" s="2" t="s">
        <v>504</v>
      </c>
      <c r="C153" s="3" t="s">
        <v>505</v>
      </c>
      <c r="D153" s="2" t="s">
        <v>78</v>
      </c>
      <c r="I153" s="2" t="s">
        <v>74</v>
      </c>
      <c r="J153" s="2">
        <v>51</v>
      </c>
      <c r="L153" s="2">
        <v>0.47520000000000001</v>
      </c>
      <c r="N153" s="2">
        <v>45</v>
      </c>
      <c r="O153" s="2">
        <v>195</v>
      </c>
      <c r="P153" s="2">
        <v>35</v>
      </c>
      <c r="T153" s="2">
        <v>45</v>
      </c>
      <c r="U153" s="2">
        <v>195</v>
      </c>
      <c r="V153" s="2">
        <v>35</v>
      </c>
      <c r="W153" s="2" t="s">
        <v>495</v>
      </c>
      <c r="X153" s="2" t="s">
        <v>66</v>
      </c>
      <c r="Y153" s="2" t="s">
        <v>76</v>
      </c>
      <c r="Z153" s="2" t="s">
        <v>66</v>
      </c>
      <c r="AA153" s="2" t="s">
        <v>76</v>
      </c>
      <c r="AB153" s="2" t="s">
        <v>137</v>
      </c>
      <c r="AC153" s="2" t="s">
        <v>57</v>
      </c>
      <c r="AD153" s="2" t="s">
        <v>68</v>
      </c>
      <c r="AF153" s="2" t="s">
        <v>60</v>
      </c>
      <c r="AG153" s="2" t="s">
        <v>61</v>
      </c>
      <c r="AH153" s="2" t="s">
        <v>62</v>
      </c>
      <c r="AI153" s="2" t="s">
        <v>63</v>
      </c>
      <c r="AJ153" s="2" t="s">
        <v>51</v>
      </c>
      <c r="AK153" s="5">
        <v>4607092316840</v>
      </c>
      <c r="AL153" s="6" t="s">
        <v>1603</v>
      </c>
      <c r="AM153" s="7" t="s">
        <v>1602</v>
      </c>
      <c r="AN153" s="7" t="s">
        <v>1604</v>
      </c>
    </row>
    <row r="154" spans="1:43" x14ac:dyDescent="0.2">
      <c r="A154" s="2" t="s">
        <v>508</v>
      </c>
      <c r="B154" s="2" t="s">
        <v>470</v>
      </c>
      <c r="C154" s="3" t="s">
        <v>507</v>
      </c>
      <c r="D154" s="2" t="s">
        <v>64</v>
      </c>
      <c r="E154" s="2" t="s">
        <v>102</v>
      </c>
      <c r="F154" s="5" t="s">
        <v>100</v>
      </c>
      <c r="G154" s="2" t="s">
        <v>83</v>
      </c>
      <c r="H154" s="6" t="s">
        <v>1611</v>
      </c>
      <c r="I154" s="2" t="s">
        <v>74</v>
      </c>
      <c r="J154" s="2">
        <v>26.2</v>
      </c>
      <c r="K154" s="2">
        <v>18.8</v>
      </c>
      <c r="L154" s="2">
        <v>0.21734999999999999</v>
      </c>
      <c r="M154" s="2">
        <v>8.72E-2</v>
      </c>
      <c r="N154" s="2">
        <v>100</v>
      </c>
      <c r="O154" s="2">
        <v>36.5</v>
      </c>
      <c r="P154" s="2">
        <v>40</v>
      </c>
      <c r="Q154" s="2">
        <v>100</v>
      </c>
      <c r="R154" s="2">
        <v>6</v>
      </c>
      <c r="S154" s="2">
        <v>40</v>
      </c>
      <c r="T154" s="2">
        <v>100</v>
      </c>
      <c r="U154" s="2">
        <v>42.5</v>
      </c>
      <c r="V154" s="2">
        <v>40</v>
      </c>
      <c r="W154" s="2" t="s">
        <v>495</v>
      </c>
      <c r="X154" s="2" t="s">
        <v>66</v>
      </c>
      <c r="Y154" s="2" t="s">
        <v>76</v>
      </c>
      <c r="Z154" s="2" t="s">
        <v>66</v>
      </c>
      <c r="AA154" s="2" t="s">
        <v>76</v>
      </c>
      <c r="AB154" s="2" t="s">
        <v>56</v>
      </c>
      <c r="AC154" s="2" t="s">
        <v>57</v>
      </c>
      <c r="AD154" s="2" t="s">
        <v>68</v>
      </c>
      <c r="AE154" s="2" t="s">
        <v>71</v>
      </c>
      <c r="AF154" s="2" t="s">
        <v>60</v>
      </c>
      <c r="AG154" s="2" t="s">
        <v>119</v>
      </c>
      <c r="AH154" s="2" t="s">
        <v>62</v>
      </c>
      <c r="AI154" s="2" t="s">
        <v>63</v>
      </c>
      <c r="AJ154" s="2" t="s">
        <v>51</v>
      </c>
      <c r="AK154" s="5">
        <v>4607092316765</v>
      </c>
      <c r="AL154" s="6" t="s">
        <v>1606</v>
      </c>
      <c r="AM154" s="7" t="s">
        <v>1605</v>
      </c>
      <c r="AN154" s="7" t="s">
        <v>1607</v>
      </c>
      <c r="AO154" s="7" t="s">
        <v>1608</v>
      </c>
      <c r="AP154" s="7" t="s">
        <v>1609</v>
      </c>
      <c r="AQ154" s="7" t="s">
        <v>1610</v>
      </c>
    </row>
    <row r="155" spans="1:43" x14ac:dyDescent="0.2">
      <c r="A155" s="2" t="s">
        <v>510</v>
      </c>
      <c r="B155" s="2" t="s">
        <v>237</v>
      </c>
      <c r="C155" s="3" t="s">
        <v>509</v>
      </c>
      <c r="D155" s="2" t="s">
        <v>64</v>
      </c>
      <c r="E155" s="2" t="s">
        <v>104</v>
      </c>
      <c r="F155" s="5" t="s">
        <v>103</v>
      </c>
      <c r="G155" s="2" t="s">
        <v>83</v>
      </c>
      <c r="H155" s="6" t="s">
        <v>1617</v>
      </c>
      <c r="I155" s="2" t="s">
        <v>74</v>
      </c>
      <c r="J155" s="2">
        <v>22</v>
      </c>
      <c r="K155" s="2">
        <v>15.6</v>
      </c>
      <c r="L155" s="2">
        <v>0.17595</v>
      </c>
      <c r="M155" s="2">
        <v>7.3800000000000004E-2</v>
      </c>
      <c r="N155" s="2">
        <v>80</v>
      </c>
      <c r="O155" s="2">
        <v>36.5</v>
      </c>
      <c r="P155" s="2">
        <v>40</v>
      </c>
      <c r="Q155" s="2">
        <v>80</v>
      </c>
      <c r="R155" s="2">
        <v>6</v>
      </c>
      <c r="S155" s="2">
        <v>40</v>
      </c>
      <c r="T155" s="2">
        <v>80</v>
      </c>
      <c r="U155" s="2">
        <v>42.5</v>
      </c>
      <c r="V155" s="2">
        <v>40</v>
      </c>
      <c r="W155" s="2" t="s">
        <v>495</v>
      </c>
      <c r="X155" s="2" t="s">
        <v>66</v>
      </c>
      <c r="Y155" s="2" t="s">
        <v>76</v>
      </c>
      <c r="Z155" s="2" t="s">
        <v>66</v>
      </c>
      <c r="AA155" s="2" t="s">
        <v>76</v>
      </c>
      <c r="AB155" s="2" t="s">
        <v>56</v>
      </c>
      <c r="AC155" s="2" t="s">
        <v>57</v>
      </c>
      <c r="AD155" s="2" t="s">
        <v>68</v>
      </c>
      <c r="AE155" s="2" t="s">
        <v>71</v>
      </c>
      <c r="AF155" s="2" t="s">
        <v>60</v>
      </c>
      <c r="AG155" s="2" t="s">
        <v>132</v>
      </c>
      <c r="AH155" s="2" t="s">
        <v>62</v>
      </c>
      <c r="AI155" s="2" t="s">
        <v>63</v>
      </c>
      <c r="AJ155" s="2" t="s">
        <v>51</v>
      </c>
      <c r="AK155" s="5">
        <v>4607092316741</v>
      </c>
      <c r="AL155" s="6" t="s">
        <v>1613</v>
      </c>
      <c r="AM155" s="7" t="s">
        <v>1612</v>
      </c>
      <c r="AN155" s="7" t="s">
        <v>1614</v>
      </c>
      <c r="AO155" s="7" t="s">
        <v>1615</v>
      </c>
      <c r="AP155" s="7" t="s">
        <v>1616</v>
      </c>
    </row>
    <row r="156" spans="1:43" x14ac:dyDescent="0.2">
      <c r="A156" s="2" t="s">
        <v>512</v>
      </c>
      <c r="B156" s="2" t="s">
        <v>470</v>
      </c>
      <c r="C156" s="3" t="s">
        <v>511</v>
      </c>
      <c r="D156" s="2" t="s">
        <v>64</v>
      </c>
      <c r="E156" s="2" t="s">
        <v>515</v>
      </c>
      <c r="F156" s="5" t="s">
        <v>513</v>
      </c>
      <c r="G156" s="2" t="s">
        <v>83</v>
      </c>
      <c r="H156" s="6" t="s">
        <v>1623</v>
      </c>
      <c r="I156" s="2" t="s">
        <v>74</v>
      </c>
      <c r="J156" s="2">
        <v>29.8</v>
      </c>
      <c r="K156" s="2">
        <v>24.9</v>
      </c>
      <c r="L156" s="2">
        <v>0.17482500000000001</v>
      </c>
      <c r="M156" s="2">
        <v>8.0799999999999997E-2</v>
      </c>
      <c r="N156" s="2">
        <v>100</v>
      </c>
      <c r="O156" s="2">
        <v>31</v>
      </c>
      <c r="P156" s="2">
        <v>40</v>
      </c>
      <c r="Q156" s="2">
        <v>90</v>
      </c>
      <c r="R156" s="2">
        <v>11</v>
      </c>
      <c r="S156" s="2">
        <v>45</v>
      </c>
      <c r="T156" s="2">
        <v>100</v>
      </c>
      <c r="U156" s="2">
        <v>42</v>
      </c>
      <c r="V156" s="2">
        <v>45</v>
      </c>
      <c r="W156" s="2" t="s">
        <v>514</v>
      </c>
      <c r="X156" s="2" t="s">
        <v>66</v>
      </c>
      <c r="Y156" s="2" t="s">
        <v>76</v>
      </c>
      <c r="Z156" s="2" t="s">
        <v>54</v>
      </c>
      <c r="AA156" s="2" t="s">
        <v>516</v>
      </c>
      <c r="AB156" s="2" t="s">
        <v>56</v>
      </c>
      <c r="AC156" s="2" t="s">
        <v>57</v>
      </c>
      <c r="AD156" s="2" t="s">
        <v>68</v>
      </c>
      <c r="AE156" s="2" t="s">
        <v>84</v>
      </c>
      <c r="AF156" s="2" t="s">
        <v>60</v>
      </c>
      <c r="AG156" s="2" t="s">
        <v>119</v>
      </c>
      <c r="AH156" s="2" t="s">
        <v>62</v>
      </c>
      <c r="AI156" s="2" t="s">
        <v>63</v>
      </c>
      <c r="AJ156" s="2" t="s">
        <v>51</v>
      </c>
      <c r="AK156" s="5">
        <v>4620017602163</v>
      </c>
      <c r="AL156" s="6" t="s">
        <v>1619</v>
      </c>
      <c r="AM156" s="7" t="s">
        <v>1618</v>
      </c>
      <c r="AN156" s="7" t="s">
        <v>1620</v>
      </c>
      <c r="AO156" s="7" t="s">
        <v>1621</v>
      </c>
      <c r="AP156" s="7" t="s">
        <v>1622</v>
      </c>
    </row>
    <row r="157" spans="1:43" x14ac:dyDescent="0.2">
      <c r="A157" s="2" t="s">
        <v>518</v>
      </c>
      <c r="B157" s="2" t="s">
        <v>470</v>
      </c>
      <c r="C157" s="3" t="s">
        <v>517</v>
      </c>
      <c r="D157" s="2" t="s">
        <v>64</v>
      </c>
      <c r="E157" s="2" t="s">
        <v>515</v>
      </c>
      <c r="F157" s="5" t="s">
        <v>513</v>
      </c>
      <c r="G157" s="2" t="s">
        <v>83</v>
      </c>
      <c r="H157" s="6" t="s">
        <v>1627</v>
      </c>
      <c r="I157" s="2" t="s">
        <v>74</v>
      </c>
      <c r="J157" s="2">
        <v>30.5</v>
      </c>
      <c r="K157" s="2">
        <v>24.9</v>
      </c>
      <c r="L157" s="2">
        <v>0.17482500000000001</v>
      </c>
      <c r="M157" s="2">
        <v>8.0799999999999997E-2</v>
      </c>
      <c r="N157" s="2">
        <v>100</v>
      </c>
      <c r="O157" s="2">
        <v>31</v>
      </c>
      <c r="P157" s="2">
        <v>40</v>
      </c>
      <c r="Q157" s="2">
        <v>90</v>
      </c>
      <c r="R157" s="2">
        <v>11</v>
      </c>
      <c r="S157" s="2">
        <v>45</v>
      </c>
      <c r="T157" s="2">
        <v>100</v>
      </c>
      <c r="U157" s="2">
        <v>42</v>
      </c>
      <c r="V157" s="2">
        <v>45</v>
      </c>
      <c r="W157" s="2" t="s">
        <v>514</v>
      </c>
      <c r="X157" s="2" t="s">
        <v>66</v>
      </c>
      <c r="Y157" s="2" t="s">
        <v>76</v>
      </c>
      <c r="Z157" s="2" t="s">
        <v>66</v>
      </c>
      <c r="AA157" s="2" t="s">
        <v>76</v>
      </c>
      <c r="AB157" s="2" t="s">
        <v>56</v>
      </c>
      <c r="AC157" s="2" t="s">
        <v>57</v>
      </c>
      <c r="AD157" s="2" t="s">
        <v>68</v>
      </c>
      <c r="AE157" s="2" t="s">
        <v>84</v>
      </c>
      <c r="AF157" s="2" t="s">
        <v>60</v>
      </c>
      <c r="AG157" s="2" t="s">
        <v>119</v>
      </c>
      <c r="AH157" s="2" t="s">
        <v>62</v>
      </c>
      <c r="AI157" s="2" t="s">
        <v>63</v>
      </c>
      <c r="AJ157" s="2" t="s">
        <v>51</v>
      </c>
      <c r="AK157" s="5">
        <v>4620017602187</v>
      </c>
      <c r="AL157" s="6" t="s">
        <v>1625</v>
      </c>
      <c r="AM157" s="7" t="s">
        <v>1624</v>
      </c>
      <c r="AN157" s="7" t="s">
        <v>1626</v>
      </c>
    </row>
    <row r="158" spans="1:43" x14ac:dyDescent="0.2">
      <c r="A158" s="2" t="s">
        <v>520</v>
      </c>
      <c r="B158" s="2" t="s">
        <v>519</v>
      </c>
      <c r="C158" s="3" t="s">
        <v>511</v>
      </c>
      <c r="D158" s="2" t="s">
        <v>64</v>
      </c>
      <c r="E158" s="2" t="s">
        <v>515</v>
      </c>
      <c r="F158" s="5" t="s">
        <v>513</v>
      </c>
      <c r="G158" s="2" t="s">
        <v>83</v>
      </c>
      <c r="H158" s="6" t="s">
        <v>1634</v>
      </c>
      <c r="I158" s="2" t="s">
        <v>74</v>
      </c>
      <c r="J158" s="2">
        <v>34.4</v>
      </c>
      <c r="K158" s="2">
        <v>24.9</v>
      </c>
      <c r="L158" s="2">
        <v>0.208125</v>
      </c>
      <c r="M158" s="2">
        <v>8.0799999999999997E-2</v>
      </c>
      <c r="N158" s="2">
        <v>120</v>
      </c>
      <c r="O158" s="2">
        <v>31</v>
      </c>
      <c r="P158" s="2">
        <v>40</v>
      </c>
      <c r="Q158" s="2">
        <v>90</v>
      </c>
      <c r="R158" s="2">
        <v>11</v>
      </c>
      <c r="S158" s="2">
        <v>45</v>
      </c>
      <c r="T158" s="2">
        <v>120</v>
      </c>
      <c r="U158" s="2">
        <v>42</v>
      </c>
      <c r="V158" s="2">
        <v>45</v>
      </c>
      <c r="W158" s="2" t="s">
        <v>514</v>
      </c>
      <c r="X158" s="2" t="s">
        <v>66</v>
      </c>
      <c r="Y158" s="2" t="s">
        <v>76</v>
      </c>
      <c r="Z158" s="2" t="s">
        <v>54</v>
      </c>
      <c r="AA158" s="2" t="s">
        <v>516</v>
      </c>
      <c r="AB158" s="2" t="s">
        <v>56</v>
      </c>
      <c r="AC158" s="2" t="s">
        <v>57</v>
      </c>
      <c r="AD158" s="2" t="s">
        <v>68</v>
      </c>
      <c r="AE158" s="2" t="s">
        <v>84</v>
      </c>
      <c r="AF158" s="2" t="s">
        <v>60</v>
      </c>
      <c r="AG158" s="2" t="s">
        <v>119</v>
      </c>
      <c r="AH158" s="2" t="s">
        <v>62</v>
      </c>
      <c r="AI158" s="2" t="s">
        <v>63</v>
      </c>
      <c r="AJ158" s="2" t="s">
        <v>51</v>
      </c>
      <c r="AK158" s="5">
        <v>4620017602194</v>
      </c>
      <c r="AL158" s="6" t="s">
        <v>1629</v>
      </c>
      <c r="AM158" s="7" t="s">
        <v>1628</v>
      </c>
      <c r="AN158" s="7" t="s">
        <v>1630</v>
      </c>
      <c r="AO158" s="7" t="s">
        <v>1631</v>
      </c>
      <c r="AP158" s="7" t="s">
        <v>1632</v>
      </c>
      <c r="AQ158" s="7" t="s">
        <v>1633</v>
      </c>
    </row>
    <row r="159" spans="1:43" x14ac:dyDescent="0.2">
      <c r="A159" s="2" t="s">
        <v>523</v>
      </c>
      <c r="B159" s="2" t="s">
        <v>519</v>
      </c>
      <c r="C159" s="3" t="s">
        <v>522</v>
      </c>
      <c r="D159" s="2" t="s">
        <v>64</v>
      </c>
      <c r="E159" s="2" t="s">
        <v>515</v>
      </c>
      <c r="F159" s="5" t="s">
        <v>513</v>
      </c>
      <c r="G159" s="2" t="s">
        <v>83</v>
      </c>
      <c r="H159" s="6" t="s">
        <v>1638</v>
      </c>
      <c r="I159" s="2" t="s">
        <v>74</v>
      </c>
      <c r="J159" s="2">
        <v>35</v>
      </c>
      <c r="K159" s="2">
        <v>24.9</v>
      </c>
      <c r="L159" s="2">
        <v>0.208125</v>
      </c>
      <c r="M159" s="2">
        <v>8.0799999999999997E-2</v>
      </c>
      <c r="N159" s="2">
        <v>120</v>
      </c>
      <c r="O159" s="2">
        <v>31</v>
      </c>
      <c r="P159" s="2">
        <v>40</v>
      </c>
      <c r="Q159" s="2">
        <v>90</v>
      </c>
      <c r="R159" s="2">
        <v>11</v>
      </c>
      <c r="S159" s="2">
        <v>45</v>
      </c>
      <c r="T159" s="2">
        <v>120</v>
      </c>
      <c r="U159" s="2">
        <v>42</v>
      </c>
      <c r="V159" s="2">
        <v>45</v>
      </c>
      <c r="W159" s="2" t="s">
        <v>514</v>
      </c>
      <c r="X159" s="2" t="s">
        <v>66</v>
      </c>
      <c r="Y159" s="2" t="s">
        <v>76</v>
      </c>
      <c r="Z159" s="2" t="s">
        <v>66</v>
      </c>
      <c r="AA159" s="2" t="s">
        <v>76</v>
      </c>
      <c r="AB159" s="2" t="s">
        <v>56</v>
      </c>
      <c r="AC159" s="2" t="s">
        <v>57</v>
      </c>
      <c r="AD159" s="2" t="s">
        <v>68</v>
      </c>
      <c r="AE159" s="2" t="s">
        <v>84</v>
      </c>
      <c r="AF159" s="2" t="s">
        <v>60</v>
      </c>
      <c r="AG159" s="2" t="s">
        <v>119</v>
      </c>
      <c r="AH159" s="2" t="s">
        <v>62</v>
      </c>
      <c r="AI159" s="2" t="s">
        <v>63</v>
      </c>
      <c r="AJ159" s="2" t="s">
        <v>51</v>
      </c>
      <c r="AK159" s="5">
        <v>4620017602217</v>
      </c>
      <c r="AL159" s="6" t="s">
        <v>1636</v>
      </c>
      <c r="AM159" s="7" t="s">
        <v>1635</v>
      </c>
      <c r="AN159" s="7" t="s">
        <v>1637</v>
      </c>
    </row>
    <row r="160" spans="1:43" x14ac:dyDescent="0.2">
      <c r="A160" s="2" t="s">
        <v>525</v>
      </c>
      <c r="B160" s="2" t="s">
        <v>116</v>
      </c>
      <c r="C160" s="3" t="s">
        <v>524</v>
      </c>
      <c r="D160" s="2" t="s">
        <v>79</v>
      </c>
      <c r="I160" s="2" t="s">
        <v>74</v>
      </c>
      <c r="J160" s="2">
        <v>18.2</v>
      </c>
      <c r="L160" s="2">
        <v>7.0874999999999994E-2</v>
      </c>
      <c r="N160" s="2">
        <v>100</v>
      </c>
      <c r="O160" s="2">
        <v>70</v>
      </c>
      <c r="P160" s="2">
        <v>2.5</v>
      </c>
      <c r="T160" s="2">
        <v>100</v>
      </c>
      <c r="U160" s="2">
        <v>70</v>
      </c>
      <c r="V160" s="2">
        <v>2.5</v>
      </c>
      <c r="W160" s="2" t="s">
        <v>514</v>
      </c>
      <c r="Z160" s="2" t="s">
        <v>79</v>
      </c>
      <c r="AA160" s="2" t="s">
        <v>80</v>
      </c>
      <c r="AB160" s="2" t="s">
        <v>56</v>
      </c>
      <c r="AC160" s="2" t="s">
        <v>57</v>
      </c>
      <c r="AD160" s="2" t="s">
        <v>68</v>
      </c>
      <c r="AF160" s="2" t="s">
        <v>60</v>
      </c>
      <c r="AG160" s="2" t="s">
        <v>119</v>
      </c>
      <c r="AH160" s="2" t="s">
        <v>62</v>
      </c>
      <c r="AI160" s="2" t="s">
        <v>63</v>
      </c>
      <c r="AJ160" s="2" t="s">
        <v>51</v>
      </c>
      <c r="AK160" s="5">
        <v>4620017602224</v>
      </c>
      <c r="AL160" s="6" t="s">
        <v>1640</v>
      </c>
      <c r="AM160" s="7" t="s">
        <v>1639</v>
      </c>
      <c r="AN160" s="7" t="s">
        <v>1641</v>
      </c>
      <c r="AO160" s="7" t="s">
        <v>1642</v>
      </c>
    </row>
    <row r="161" spans="1:43" x14ac:dyDescent="0.2">
      <c r="A161" s="2" t="s">
        <v>528</v>
      </c>
      <c r="B161" s="2" t="s">
        <v>526</v>
      </c>
      <c r="C161" s="3" t="s">
        <v>527</v>
      </c>
      <c r="D161" s="2" t="s">
        <v>79</v>
      </c>
      <c r="I161" s="2" t="s">
        <v>74</v>
      </c>
      <c r="J161" s="2">
        <v>22.8</v>
      </c>
      <c r="L161" s="2">
        <v>8.4375000000000006E-2</v>
      </c>
      <c r="N161" s="2">
        <v>120</v>
      </c>
      <c r="O161" s="2">
        <v>70</v>
      </c>
      <c r="P161" s="2">
        <v>2.5</v>
      </c>
      <c r="T161" s="2">
        <v>120</v>
      </c>
      <c r="U161" s="2">
        <v>70</v>
      </c>
      <c r="V161" s="2">
        <v>2.5</v>
      </c>
      <c r="W161" s="2" t="s">
        <v>514</v>
      </c>
      <c r="Z161" s="2" t="s">
        <v>79</v>
      </c>
      <c r="AA161" s="2" t="s">
        <v>80</v>
      </c>
      <c r="AB161" s="2" t="s">
        <v>56</v>
      </c>
      <c r="AC161" s="2" t="s">
        <v>57</v>
      </c>
      <c r="AD161" s="2" t="s">
        <v>68</v>
      </c>
      <c r="AF161" s="2" t="s">
        <v>60</v>
      </c>
      <c r="AG161" s="2" t="s">
        <v>119</v>
      </c>
      <c r="AH161" s="2" t="s">
        <v>62</v>
      </c>
      <c r="AI161" s="2" t="s">
        <v>63</v>
      </c>
      <c r="AJ161" s="2" t="s">
        <v>51</v>
      </c>
      <c r="AK161" s="5">
        <v>4620017602231</v>
      </c>
      <c r="AL161" s="6" t="s">
        <v>1644</v>
      </c>
      <c r="AM161" s="7" t="s">
        <v>1643</v>
      </c>
      <c r="AN161" s="7" t="s">
        <v>1645</v>
      </c>
    </row>
    <row r="162" spans="1:43" x14ac:dyDescent="0.2">
      <c r="A162" s="2" t="s">
        <v>531</v>
      </c>
      <c r="B162" s="2" t="s">
        <v>529</v>
      </c>
      <c r="C162" s="3" t="s">
        <v>530</v>
      </c>
      <c r="D162" s="2" t="s">
        <v>138</v>
      </c>
      <c r="I162" s="2" t="s">
        <v>74</v>
      </c>
      <c r="J162" s="2">
        <v>30</v>
      </c>
      <c r="L162" s="2">
        <v>0.17482500000000001</v>
      </c>
      <c r="N162" s="2">
        <v>100</v>
      </c>
      <c r="O162" s="2">
        <v>31</v>
      </c>
      <c r="P162" s="2">
        <v>40</v>
      </c>
      <c r="T162" s="2">
        <v>100</v>
      </c>
      <c r="U162" s="2">
        <v>31</v>
      </c>
      <c r="V162" s="2">
        <v>40</v>
      </c>
      <c r="W162" s="2" t="s">
        <v>514</v>
      </c>
      <c r="X162" s="2" t="s">
        <v>66</v>
      </c>
      <c r="Y162" s="2" t="s">
        <v>76</v>
      </c>
      <c r="Z162" s="2" t="s">
        <v>54</v>
      </c>
      <c r="AA162" s="2" t="s">
        <v>516</v>
      </c>
      <c r="AB162" s="2" t="s">
        <v>56</v>
      </c>
      <c r="AC162" s="2" t="s">
        <v>57</v>
      </c>
      <c r="AD162" s="2" t="s">
        <v>68</v>
      </c>
      <c r="AF162" s="2" t="s">
        <v>60</v>
      </c>
      <c r="AG162" s="2" t="s">
        <v>119</v>
      </c>
      <c r="AH162" s="2" t="s">
        <v>62</v>
      </c>
      <c r="AI162" s="2" t="s">
        <v>63</v>
      </c>
      <c r="AJ162" s="2" t="s">
        <v>51</v>
      </c>
      <c r="AK162" s="5">
        <v>4620017602248</v>
      </c>
      <c r="AL162" s="6" t="s">
        <v>1647</v>
      </c>
      <c r="AM162" s="7" t="s">
        <v>1646</v>
      </c>
      <c r="AN162" s="7" t="s">
        <v>1648</v>
      </c>
      <c r="AO162" s="7" t="s">
        <v>1649</v>
      </c>
      <c r="AP162" s="7" t="s">
        <v>1650</v>
      </c>
    </row>
    <row r="163" spans="1:43" x14ac:dyDescent="0.2">
      <c r="A163" s="2" t="s">
        <v>533</v>
      </c>
      <c r="B163" s="2" t="s">
        <v>529</v>
      </c>
      <c r="C163" s="3" t="s">
        <v>532</v>
      </c>
      <c r="D163" s="2" t="s">
        <v>138</v>
      </c>
      <c r="I163" s="2" t="s">
        <v>74</v>
      </c>
      <c r="J163" s="2">
        <v>30.6</v>
      </c>
      <c r="L163" s="2">
        <v>0.17482500000000001</v>
      </c>
      <c r="N163" s="2">
        <v>100</v>
      </c>
      <c r="O163" s="2">
        <v>31</v>
      </c>
      <c r="P163" s="2">
        <v>40</v>
      </c>
      <c r="T163" s="2">
        <v>100</v>
      </c>
      <c r="U163" s="2">
        <v>31</v>
      </c>
      <c r="V163" s="2">
        <v>40</v>
      </c>
      <c r="W163" s="2" t="s">
        <v>514</v>
      </c>
      <c r="X163" s="2" t="s">
        <v>66</v>
      </c>
      <c r="Y163" s="2" t="s">
        <v>76</v>
      </c>
      <c r="Z163" s="2" t="s">
        <v>66</v>
      </c>
      <c r="AA163" s="2" t="s">
        <v>76</v>
      </c>
      <c r="AB163" s="2" t="s">
        <v>56</v>
      </c>
      <c r="AC163" s="2" t="s">
        <v>57</v>
      </c>
      <c r="AD163" s="2" t="s">
        <v>68</v>
      </c>
      <c r="AF163" s="2" t="s">
        <v>60</v>
      </c>
      <c r="AG163" s="2" t="s">
        <v>119</v>
      </c>
      <c r="AH163" s="2" t="s">
        <v>62</v>
      </c>
      <c r="AI163" s="2" t="s">
        <v>63</v>
      </c>
      <c r="AJ163" s="2" t="s">
        <v>51</v>
      </c>
      <c r="AK163" s="5">
        <v>4620017602262</v>
      </c>
      <c r="AL163" s="6" t="s">
        <v>1652</v>
      </c>
      <c r="AM163" s="7" t="s">
        <v>1651</v>
      </c>
      <c r="AN163" s="7" t="s">
        <v>1653</v>
      </c>
    </row>
    <row r="164" spans="1:43" x14ac:dyDescent="0.2">
      <c r="A164" s="2" t="s">
        <v>536</v>
      </c>
      <c r="B164" s="2" t="s">
        <v>534</v>
      </c>
      <c r="C164" s="3" t="s">
        <v>535</v>
      </c>
      <c r="D164" s="2" t="s">
        <v>138</v>
      </c>
      <c r="I164" s="2" t="s">
        <v>74</v>
      </c>
      <c r="J164" s="2">
        <v>34.5</v>
      </c>
      <c r="L164" s="2">
        <v>0.208125</v>
      </c>
      <c r="N164" s="2">
        <v>120</v>
      </c>
      <c r="O164" s="2">
        <v>31</v>
      </c>
      <c r="P164" s="2">
        <v>40</v>
      </c>
      <c r="T164" s="2">
        <v>120</v>
      </c>
      <c r="U164" s="2">
        <v>31</v>
      </c>
      <c r="V164" s="2">
        <v>40</v>
      </c>
      <c r="W164" s="2" t="s">
        <v>514</v>
      </c>
      <c r="X164" s="2" t="s">
        <v>66</v>
      </c>
      <c r="Y164" s="2" t="s">
        <v>76</v>
      </c>
      <c r="Z164" s="2" t="s">
        <v>54</v>
      </c>
      <c r="AA164" s="2" t="s">
        <v>516</v>
      </c>
      <c r="AB164" s="2" t="s">
        <v>56</v>
      </c>
      <c r="AC164" s="2" t="s">
        <v>57</v>
      </c>
      <c r="AD164" s="2" t="s">
        <v>68</v>
      </c>
      <c r="AF164" s="2" t="s">
        <v>60</v>
      </c>
      <c r="AG164" s="2" t="s">
        <v>119</v>
      </c>
      <c r="AH164" s="2" t="s">
        <v>62</v>
      </c>
      <c r="AI164" s="2" t="s">
        <v>63</v>
      </c>
      <c r="AJ164" s="2" t="s">
        <v>51</v>
      </c>
      <c r="AK164" s="5">
        <v>4620017602279</v>
      </c>
      <c r="AL164" s="6" t="s">
        <v>1655</v>
      </c>
      <c r="AM164" s="7" t="s">
        <v>1654</v>
      </c>
      <c r="AN164" s="7" t="s">
        <v>1656</v>
      </c>
      <c r="AO164" s="7" t="s">
        <v>1657</v>
      </c>
    </row>
    <row r="165" spans="1:43" x14ac:dyDescent="0.2">
      <c r="A165" s="2" t="s">
        <v>537</v>
      </c>
      <c r="B165" s="2" t="s">
        <v>534</v>
      </c>
      <c r="C165" s="3" t="s">
        <v>532</v>
      </c>
      <c r="D165" s="2" t="s">
        <v>138</v>
      </c>
      <c r="I165" s="2" t="s">
        <v>74</v>
      </c>
      <c r="J165" s="2">
        <v>35.200000000000003</v>
      </c>
      <c r="L165" s="2">
        <v>0.208125</v>
      </c>
      <c r="N165" s="2">
        <v>120</v>
      </c>
      <c r="O165" s="2">
        <v>31</v>
      </c>
      <c r="P165" s="2">
        <v>40</v>
      </c>
      <c r="T165" s="2">
        <v>120</v>
      </c>
      <c r="U165" s="2">
        <v>31</v>
      </c>
      <c r="V165" s="2">
        <v>40</v>
      </c>
      <c r="W165" s="2" t="s">
        <v>514</v>
      </c>
      <c r="X165" s="2" t="s">
        <v>66</v>
      </c>
      <c r="Y165" s="2" t="s">
        <v>76</v>
      </c>
      <c r="Z165" s="2" t="s">
        <v>66</v>
      </c>
      <c r="AA165" s="2" t="s">
        <v>76</v>
      </c>
      <c r="AB165" s="2" t="s">
        <v>56</v>
      </c>
      <c r="AC165" s="2" t="s">
        <v>57</v>
      </c>
      <c r="AD165" s="2" t="s">
        <v>68</v>
      </c>
      <c r="AF165" s="2" t="s">
        <v>60</v>
      </c>
      <c r="AG165" s="2" t="s">
        <v>119</v>
      </c>
      <c r="AH165" s="2" t="s">
        <v>62</v>
      </c>
      <c r="AI165" s="2" t="s">
        <v>63</v>
      </c>
      <c r="AJ165" s="2" t="s">
        <v>51</v>
      </c>
      <c r="AK165" s="5">
        <v>4620017602293</v>
      </c>
      <c r="AL165" s="6" t="s">
        <v>1659</v>
      </c>
      <c r="AM165" s="7" t="s">
        <v>1658</v>
      </c>
      <c r="AN165" s="7" t="s">
        <v>1660</v>
      </c>
      <c r="AO165" s="7" t="s">
        <v>1661</v>
      </c>
    </row>
    <row r="166" spans="1:43" x14ac:dyDescent="0.2">
      <c r="A166" s="2" t="s">
        <v>539</v>
      </c>
      <c r="B166" s="2" t="s">
        <v>196</v>
      </c>
      <c r="C166" s="3" t="s">
        <v>538</v>
      </c>
      <c r="D166" s="2" t="s">
        <v>78</v>
      </c>
      <c r="I166" s="2" t="s">
        <v>74</v>
      </c>
      <c r="J166" s="2">
        <v>24.8</v>
      </c>
      <c r="L166" s="2">
        <v>0.15240000000000001</v>
      </c>
      <c r="N166" s="2">
        <v>35</v>
      </c>
      <c r="O166" s="2">
        <v>120</v>
      </c>
      <c r="P166" s="2">
        <v>25</v>
      </c>
      <c r="T166" s="2">
        <v>35</v>
      </c>
      <c r="U166" s="2">
        <v>120</v>
      </c>
      <c r="V166" s="2">
        <v>25</v>
      </c>
      <c r="W166" s="2" t="s">
        <v>514</v>
      </c>
      <c r="X166" s="2" t="s">
        <v>66</v>
      </c>
      <c r="Y166" s="2" t="s">
        <v>76</v>
      </c>
      <c r="Z166" s="2" t="s">
        <v>54</v>
      </c>
      <c r="AA166" s="2" t="s">
        <v>516</v>
      </c>
      <c r="AB166" s="2" t="s">
        <v>56</v>
      </c>
      <c r="AC166" s="2" t="s">
        <v>57</v>
      </c>
      <c r="AD166" s="2" t="s">
        <v>68</v>
      </c>
      <c r="AF166" s="2" t="s">
        <v>60</v>
      </c>
      <c r="AG166" s="2" t="s">
        <v>451</v>
      </c>
      <c r="AH166" s="2" t="s">
        <v>62</v>
      </c>
      <c r="AI166" s="2" t="s">
        <v>63</v>
      </c>
      <c r="AJ166" s="2" t="s">
        <v>51</v>
      </c>
      <c r="AK166" s="5">
        <v>4620017602309</v>
      </c>
      <c r="AL166" s="6" t="s">
        <v>1663</v>
      </c>
      <c r="AM166" s="7" t="s">
        <v>1662</v>
      </c>
      <c r="AN166" s="7" t="s">
        <v>1664</v>
      </c>
      <c r="AO166" s="7" t="s">
        <v>1665</v>
      </c>
    </row>
    <row r="167" spans="1:43" x14ac:dyDescent="0.2">
      <c r="A167" s="2" t="s">
        <v>541</v>
      </c>
      <c r="B167" s="2" t="s">
        <v>196</v>
      </c>
      <c r="C167" s="3" t="s">
        <v>540</v>
      </c>
      <c r="D167" s="2" t="s">
        <v>78</v>
      </c>
      <c r="I167" s="2" t="s">
        <v>74</v>
      </c>
      <c r="J167" s="2">
        <v>24.7</v>
      </c>
      <c r="L167" s="2">
        <v>0.15240000000000001</v>
      </c>
      <c r="N167" s="2">
        <v>35</v>
      </c>
      <c r="O167" s="2">
        <v>120</v>
      </c>
      <c r="P167" s="2">
        <v>25</v>
      </c>
      <c r="T167" s="2">
        <v>35</v>
      </c>
      <c r="U167" s="2">
        <v>120</v>
      </c>
      <c r="V167" s="2">
        <v>25</v>
      </c>
      <c r="W167" s="2" t="s">
        <v>514</v>
      </c>
      <c r="X167" s="2" t="s">
        <v>66</v>
      </c>
      <c r="Y167" s="2" t="s">
        <v>76</v>
      </c>
      <c r="Z167" s="2" t="s">
        <v>66</v>
      </c>
      <c r="AA167" s="2" t="s">
        <v>76</v>
      </c>
      <c r="AB167" s="2" t="s">
        <v>56</v>
      </c>
      <c r="AC167" s="2" t="s">
        <v>57</v>
      </c>
      <c r="AD167" s="2" t="s">
        <v>68</v>
      </c>
      <c r="AF167" s="2" t="s">
        <v>60</v>
      </c>
      <c r="AG167" s="2" t="s">
        <v>451</v>
      </c>
      <c r="AH167" s="2" t="s">
        <v>62</v>
      </c>
      <c r="AI167" s="2" t="s">
        <v>63</v>
      </c>
      <c r="AJ167" s="2" t="s">
        <v>51</v>
      </c>
      <c r="AK167" s="5">
        <v>4620017602323</v>
      </c>
      <c r="AL167" s="6" t="s">
        <v>1667</v>
      </c>
      <c r="AM167" s="7" t="s">
        <v>1666</v>
      </c>
      <c r="AN167" s="7" t="s">
        <v>1668</v>
      </c>
      <c r="AO167" s="7" t="s">
        <v>1669</v>
      </c>
    </row>
    <row r="168" spans="1:43" x14ac:dyDescent="0.2">
      <c r="A168" s="2" t="s">
        <v>543</v>
      </c>
      <c r="B168" s="2" t="s">
        <v>116</v>
      </c>
      <c r="C168" s="3" t="s">
        <v>542</v>
      </c>
      <c r="D168" s="2" t="s">
        <v>79</v>
      </c>
      <c r="I168" s="2" t="s">
        <v>74</v>
      </c>
      <c r="J168" s="2">
        <v>16.8</v>
      </c>
      <c r="L168" s="2">
        <v>6.7068000000000003E-2</v>
      </c>
      <c r="N168" s="2">
        <v>100</v>
      </c>
      <c r="O168" s="2">
        <v>60</v>
      </c>
      <c r="P168" s="2">
        <v>4</v>
      </c>
      <c r="T168" s="2">
        <v>100</v>
      </c>
      <c r="U168" s="2">
        <v>60</v>
      </c>
      <c r="V168" s="2">
        <v>4</v>
      </c>
      <c r="W168" s="2" t="s">
        <v>544</v>
      </c>
      <c r="Z168" s="2" t="s">
        <v>79</v>
      </c>
      <c r="AA168" s="2" t="s">
        <v>80</v>
      </c>
      <c r="AB168" s="2" t="s">
        <v>56</v>
      </c>
      <c r="AC168" s="2" t="s">
        <v>57</v>
      </c>
      <c r="AD168" s="2" t="s">
        <v>68</v>
      </c>
      <c r="AF168" s="2" t="s">
        <v>60</v>
      </c>
      <c r="AG168" s="2" t="s">
        <v>119</v>
      </c>
      <c r="AH168" s="2" t="s">
        <v>62</v>
      </c>
      <c r="AI168" s="2" t="s">
        <v>63</v>
      </c>
      <c r="AJ168" s="2" t="s">
        <v>51</v>
      </c>
      <c r="AK168" s="5">
        <v>4607092315744</v>
      </c>
      <c r="AL168" s="6" t="s">
        <v>1671</v>
      </c>
      <c r="AM168" s="7" t="s">
        <v>1670</v>
      </c>
      <c r="AN168" s="7" t="s">
        <v>1672</v>
      </c>
      <c r="AO168" s="7" t="s">
        <v>1673</v>
      </c>
      <c r="AP168" s="7" t="s">
        <v>1674</v>
      </c>
      <c r="AQ168" s="7" t="s">
        <v>1675</v>
      </c>
    </row>
    <row r="169" spans="1:43" x14ac:dyDescent="0.2">
      <c r="A169" s="2" t="s">
        <v>546</v>
      </c>
      <c r="B169" s="2" t="s">
        <v>130</v>
      </c>
      <c r="C169" s="3" t="s">
        <v>545</v>
      </c>
      <c r="D169" s="2" t="s">
        <v>79</v>
      </c>
      <c r="I169" s="2" t="s">
        <v>74</v>
      </c>
      <c r="J169" s="2">
        <v>13.3</v>
      </c>
      <c r="L169" s="2">
        <v>5.3064E-2</v>
      </c>
      <c r="N169" s="2">
        <v>80</v>
      </c>
      <c r="O169" s="2">
        <v>60</v>
      </c>
      <c r="P169" s="2">
        <v>4</v>
      </c>
      <c r="T169" s="2">
        <v>80</v>
      </c>
      <c r="U169" s="2">
        <v>60</v>
      </c>
      <c r="V169" s="2">
        <v>4</v>
      </c>
      <c r="W169" s="2" t="s">
        <v>544</v>
      </c>
      <c r="Z169" s="2" t="s">
        <v>79</v>
      </c>
      <c r="AA169" s="2" t="s">
        <v>80</v>
      </c>
      <c r="AB169" s="2" t="s">
        <v>56</v>
      </c>
      <c r="AC169" s="2" t="s">
        <v>57</v>
      </c>
      <c r="AD169" s="2" t="s">
        <v>68</v>
      </c>
      <c r="AF169" s="2" t="s">
        <v>60</v>
      </c>
      <c r="AG169" s="2" t="s">
        <v>132</v>
      </c>
      <c r="AH169" s="2" t="s">
        <v>62</v>
      </c>
      <c r="AI169" s="2" t="s">
        <v>63</v>
      </c>
      <c r="AJ169" s="2" t="s">
        <v>51</v>
      </c>
      <c r="AK169" s="5">
        <v>4607092315737</v>
      </c>
      <c r="AL169" s="6" t="s">
        <v>1677</v>
      </c>
      <c r="AM169" s="7" t="s">
        <v>1676</v>
      </c>
      <c r="AN169" s="7" t="s">
        <v>1678</v>
      </c>
      <c r="AO169" s="7" t="s">
        <v>1679</v>
      </c>
      <c r="AP169" s="7" t="s">
        <v>1680</v>
      </c>
    </row>
    <row r="170" spans="1:43" x14ac:dyDescent="0.2">
      <c r="A170" s="2" t="s">
        <v>548</v>
      </c>
      <c r="B170" s="2" t="s">
        <v>529</v>
      </c>
      <c r="C170" s="3" t="s">
        <v>547</v>
      </c>
      <c r="D170" s="2" t="s">
        <v>138</v>
      </c>
      <c r="I170" s="2" t="s">
        <v>74</v>
      </c>
      <c r="J170" s="2">
        <v>31.9</v>
      </c>
      <c r="L170" s="2">
        <v>0.21734999999999999</v>
      </c>
      <c r="N170" s="2">
        <v>100</v>
      </c>
      <c r="O170" s="2">
        <v>44.5</v>
      </c>
      <c r="P170" s="2">
        <v>40</v>
      </c>
      <c r="T170" s="2">
        <v>100</v>
      </c>
      <c r="U170" s="2">
        <v>44.5</v>
      </c>
      <c r="V170" s="2">
        <v>40</v>
      </c>
      <c r="W170" s="2" t="s">
        <v>544</v>
      </c>
      <c r="X170" s="2" t="s">
        <v>66</v>
      </c>
      <c r="Y170" s="2" t="s">
        <v>76</v>
      </c>
      <c r="Z170" s="2" t="s">
        <v>66</v>
      </c>
      <c r="AA170" s="2" t="s">
        <v>76</v>
      </c>
      <c r="AB170" s="2" t="s">
        <v>137</v>
      </c>
      <c r="AC170" s="2" t="s">
        <v>57</v>
      </c>
      <c r="AD170" s="2" t="s">
        <v>68</v>
      </c>
      <c r="AF170" s="2" t="s">
        <v>60</v>
      </c>
      <c r="AG170" s="2" t="s">
        <v>119</v>
      </c>
      <c r="AH170" s="2" t="s">
        <v>62</v>
      </c>
      <c r="AI170" s="2" t="s">
        <v>63</v>
      </c>
      <c r="AJ170" s="2" t="s">
        <v>51</v>
      </c>
      <c r="AK170" s="5">
        <v>4607092315768</v>
      </c>
      <c r="AL170" s="6" t="s">
        <v>1682</v>
      </c>
      <c r="AM170" s="7" t="s">
        <v>1681</v>
      </c>
      <c r="AN170" s="7" t="s">
        <v>1683</v>
      </c>
      <c r="AO170" s="7" t="s">
        <v>1684</v>
      </c>
    </row>
    <row r="171" spans="1:43" x14ac:dyDescent="0.2">
      <c r="A171" s="2" t="s">
        <v>549</v>
      </c>
      <c r="B171" s="2" t="s">
        <v>529</v>
      </c>
      <c r="C171" s="3" t="s">
        <v>547</v>
      </c>
      <c r="D171" s="2" t="s">
        <v>138</v>
      </c>
      <c r="I171" s="2" t="s">
        <v>74</v>
      </c>
      <c r="J171" s="2">
        <v>33</v>
      </c>
      <c r="L171" s="2">
        <v>0.21734999999999999</v>
      </c>
      <c r="N171" s="2">
        <v>100</v>
      </c>
      <c r="O171" s="2">
        <v>44.5</v>
      </c>
      <c r="P171" s="2">
        <v>40</v>
      </c>
      <c r="T171" s="2">
        <v>100</v>
      </c>
      <c r="U171" s="2">
        <v>44.5</v>
      </c>
      <c r="V171" s="2">
        <v>40</v>
      </c>
      <c r="W171" s="2" t="s">
        <v>544</v>
      </c>
      <c r="X171" s="2" t="s">
        <v>66</v>
      </c>
      <c r="Y171" s="2" t="s">
        <v>76</v>
      </c>
      <c r="Z171" s="2" t="s">
        <v>66</v>
      </c>
      <c r="AA171" s="2" t="s">
        <v>76</v>
      </c>
      <c r="AB171" s="2" t="s">
        <v>137</v>
      </c>
      <c r="AC171" s="2" t="s">
        <v>57</v>
      </c>
      <c r="AD171" s="2" t="s">
        <v>68</v>
      </c>
      <c r="AF171" s="2" t="s">
        <v>60</v>
      </c>
      <c r="AG171" s="2" t="s">
        <v>119</v>
      </c>
      <c r="AH171" s="2" t="s">
        <v>62</v>
      </c>
      <c r="AI171" s="2" t="s">
        <v>63</v>
      </c>
      <c r="AJ171" s="2" t="s">
        <v>51</v>
      </c>
      <c r="AK171" s="5">
        <v>4607092315775</v>
      </c>
      <c r="AL171" s="6" t="s">
        <v>1686</v>
      </c>
      <c r="AM171" s="7" t="s">
        <v>1685</v>
      </c>
      <c r="AN171" s="7" t="s">
        <v>1687</v>
      </c>
      <c r="AO171" s="7" t="s">
        <v>1688</v>
      </c>
    </row>
    <row r="172" spans="1:43" x14ac:dyDescent="0.2">
      <c r="A172" s="2" t="s">
        <v>552</v>
      </c>
      <c r="B172" s="2" t="s">
        <v>550</v>
      </c>
      <c r="C172" s="3" t="s">
        <v>551</v>
      </c>
      <c r="D172" s="2" t="s">
        <v>138</v>
      </c>
      <c r="I172" s="2" t="s">
        <v>74</v>
      </c>
      <c r="J172" s="2">
        <v>26.3</v>
      </c>
      <c r="L172" s="2">
        <v>0.17595</v>
      </c>
      <c r="N172" s="2">
        <v>80</v>
      </c>
      <c r="O172" s="2">
        <v>44.5</v>
      </c>
      <c r="P172" s="2">
        <v>40</v>
      </c>
      <c r="T172" s="2">
        <v>80</v>
      </c>
      <c r="U172" s="2">
        <v>44.5</v>
      </c>
      <c r="V172" s="2">
        <v>40</v>
      </c>
      <c r="W172" s="2" t="s">
        <v>544</v>
      </c>
      <c r="X172" s="2" t="s">
        <v>66</v>
      </c>
      <c r="Y172" s="2" t="s">
        <v>76</v>
      </c>
      <c r="Z172" s="2" t="s">
        <v>66</v>
      </c>
      <c r="AA172" s="2" t="s">
        <v>76</v>
      </c>
      <c r="AB172" s="2" t="s">
        <v>137</v>
      </c>
      <c r="AC172" s="2" t="s">
        <v>57</v>
      </c>
      <c r="AD172" s="2" t="s">
        <v>68</v>
      </c>
      <c r="AF172" s="2" t="s">
        <v>60</v>
      </c>
      <c r="AG172" s="2" t="s">
        <v>132</v>
      </c>
      <c r="AH172" s="2" t="s">
        <v>62</v>
      </c>
      <c r="AI172" s="2" t="s">
        <v>63</v>
      </c>
      <c r="AJ172" s="2" t="s">
        <v>51</v>
      </c>
      <c r="AK172" s="5">
        <v>4607092315805</v>
      </c>
      <c r="AL172" s="6" t="s">
        <v>1690</v>
      </c>
      <c r="AM172" s="7" t="s">
        <v>1689</v>
      </c>
      <c r="AN172" s="7" t="s">
        <v>1691</v>
      </c>
    </row>
    <row r="173" spans="1:43" x14ac:dyDescent="0.2">
      <c r="A173" s="2" t="s">
        <v>554</v>
      </c>
      <c r="B173" s="2" t="s">
        <v>550</v>
      </c>
      <c r="C173" s="3" t="s">
        <v>553</v>
      </c>
      <c r="D173" s="2" t="s">
        <v>138</v>
      </c>
      <c r="I173" s="2" t="s">
        <v>74</v>
      </c>
      <c r="J173" s="2">
        <v>28</v>
      </c>
      <c r="L173" s="2">
        <v>0.17595</v>
      </c>
      <c r="N173" s="2">
        <v>80</v>
      </c>
      <c r="O173" s="2">
        <v>44.5</v>
      </c>
      <c r="P173" s="2">
        <v>40</v>
      </c>
      <c r="T173" s="2">
        <v>80</v>
      </c>
      <c r="U173" s="2">
        <v>44.5</v>
      </c>
      <c r="V173" s="2">
        <v>40</v>
      </c>
      <c r="W173" s="2" t="s">
        <v>544</v>
      </c>
      <c r="X173" s="2" t="s">
        <v>66</v>
      </c>
      <c r="Y173" s="2" t="s">
        <v>76</v>
      </c>
      <c r="Z173" s="2" t="s">
        <v>66</v>
      </c>
      <c r="AA173" s="2" t="s">
        <v>76</v>
      </c>
      <c r="AB173" s="2" t="s">
        <v>137</v>
      </c>
      <c r="AC173" s="2" t="s">
        <v>57</v>
      </c>
      <c r="AD173" s="2" t="s">
        <v>68</v>
      </c>
      <c r="AF173" s="2" t="s">
        <v>60</v>
      </c>
      <c r="AG173" s="2" t="s">
        <v>132</v>
      </c>
      <c r="AH173" s="2" t="s">
        <v>62</v>
      </c>
      <c r="AI173" s="2" t="s">
        <v>63</v>
      </c>
      <c r="AJ173" s="2" t="s">
        <v>51</v>
      </c>
      <c r="AK173" s="5">
        <v>4607092315812</v>
      </c>
      <c r="AL173" s="6" t="s">
        <v>1693</v>
      </c>
      <c r="AM173" s="7" t="s">
        <v>1692</v>
      </c>
      <c r="AN173" s="7" t="s">
        <v>1694</v>
      </c>
      <c r="AO173" s="7" t="s">
        <v>1695</v>
      </c>
    </row>
    <row r="174" spans="1:43" x14ac:dyDescent="0.2">
      <c r="A174" s="2" t="s">
        <v>557</v>
      </c>
      <c r="B174" s="2" t="s">
        <v>555</v>
      </c>
      <c r="C174" s="3" t="s">
        <v>556</v>
      </c>
      <c r="D174" s="2" t="s">
        <v>78</v>
      </c>
      <c r="I174" s="2" t="s">
        <v>74</v>
      </c>
      <c r="J174" s="2">
        <v>36.200000000000003</v>
      </c>
      <c r="L174" s="2">
        <v>0.303952</v>
      </c>
      <c r="N174" s="2">
        <v>35</v>
      </c>
      <c r="O174" s="2">
        <v>152</v>
      </c>
      <c r="P174" s="2">
        <v>35</v>
      </c>
      <c r="T174" s="2">
        <v>35</v>
      </c>
      <c r="U174" s="2">
        <v>152</v>
      </c>
      <c r="V174" s="2">
        <v>35</v>
      </c>
      <c r="W174" s="2" t="s">
        <v>544</v>
      </c>
      <c r="X174" s="2" t="s">
        <v>66</v>
      </c>
      <c r="Y174" s="2" t="s">
        <v>76</v>
      </c>
      <c r="Z174" s="2" t="s">
        <v>66</v>
      </c>
      <c r="AA174" s="2" t="s">
        <v>76</v>
      </c>
      <c r="AB174" s="2" t="s">
        <v>56</v>
      </c>
      <c r="AC174" s="2" t="s">
        <v>57</v>
      </c>
      <c r="AD174" s="2" t="s">
        <v>68</v>
      </c>
      <c r="AF174" s="2" t="s">
        <v>60</v>
      </c>
      <c r="AG174" s="2" t="s">
        <v>451</v>
      </c>
      <c r="AH174" s="2" t="s">
        <v>62</v>
      </c>
      <c r="AI174" s="2" t="s">
        <v>63</v>
      </c>
      <c r="AJ174" s="2" t="s">
        <v>51</v>
      </c>
      <c r="AK174" s="5">
        <v>4607092315652</v>
      </c>
      <c r="AL174" s="6" t="s">
        <v>1697</v>
      </c>
      <c r="AM174" s="7" t="s">
        <v>1696</v>
      </c>
      <c r="AN174" s="7" t="s">
        <v>1698</v>
      </c>
    </row>
    <row r="175" spans="1:43" x14ac:dyDescent="0.2">
      <c r="A175" s="2" t="s">
        <v>559</v>
      </c>
      <c r="B175" s="2" t="s">
        <v>196</v>
      </c>
      <c r="C175" s="3" t="s">
        <v>558</v>
      </c>
      <c r="D175" s="2" t="s">
        <v>78</v>
      </c>
      <c r="I175" s="2" t="s">
        <v>74</v>
      </c>
      <c r="J175" s="2">
        <v>36.200000000000003</v>
      </c>
      <c r="L175" s="2">
        <v>0.303952</v>
      </c>
      <c r="N175" s="2">
        <v>35</v>
      </c>
      <c r="O175" s="2">
        <v>152</v>
      </c>
      <c r="P175" s="2">
        <v>35</v>
      </c>
      <c r="T175" s="2">
        <v>35</v>
      </c>
      <c r="U175" s="2">
        <v>152</v>
      </c>
      <c r="V175" s="2">
        <v>35</v>
      </c>
      <c r="W175" s="2" t="s">
        <v>544</v>
      </c>
      <c r="X175" s="2" t="s">
        <v>66</v>
      </c>
      <c r="Y175" s="2" t="s">
        <v>76</v>
      </c>
      <c r="Z175" s="2" t="s">
        <v>66</v>
      </c>
      <c r="AA175" s="2" t="s">
        <v>76</v>
      </c>
      <c r="AB175" s="2" t="s">
        <v>56</v>
      </c>
      <c r="AC175" s="2" t="s">
        <v>57</v>
      </c>
      <c r="AD175" s="2" t="s">
        <v>68</v>
      </c>
      <c r="AF175" s="2" t="s">
        <v>60</v>
      </c>
      <c r="AG175" s="2" t="s">
        <v>451</v>
      </c>
      <c r="AH175" s="2" t="s">
        <v>62</v>
      </c>
      <c r="AI175" s="2" t="s">
        <v>63</v>
      </c>
      <c r="AJ175" s="2" t="s">
        <v>51</v>
      </c>
      <c r="AK175" s="5">
        <v>4607092315669</v>
      </c>
      <c r="AL175" s="6" t="s">
        <v>1700</v>
      </c>
      <c r="AM175" s="7" t="s">
        <v>1699</v>
      </c>
      <c r="AN175" s="7" t="s">
        <v>1701</v>
      </c>
      <c r="AO175" s="7" t="s">
        <v>1702</v>
      </c>
    </row>
    <row r="176" spans="1:43" x14ac:dyDescent="0.2">
      <c r="A176" s="2" t="s">
        <v>562</v>
      </c>
      <c r="B176" s="2" t="s">
        <v>560</v>
      </c>
      <c r="C176" s="3" t="s">
        <v>561</v>
      </c>
      <c r="D176" s="2" t="s">
        <v>78</v>
      </c>
      <c r="I176" s="2" t="s">
        <v>74</v>
      </c>
      <c r="J176" s="2">
        <v>49.2</v>
      </c>
      <c r="L176" s="2">
        <v>0.47520000000000001</v>
      </c>
      <c r="N176" s="2">
        <v>45</v>
      </c>
      <c r="O176" s="2">
        <v>195</v>
      </c>
      <c r="P176" s="2">
        <v>35</v>
      </c>
      <c r="T176" s="2">
        <v>45</v>
      </c>
      <c r="U176" s="2">
        <v>195</v>
      </c>
      <c r="V176" s="2">
        <v>35</v>
      </c>
      <c r="W176" s="2" t="s">
        <v>544</v>
      </c>
      <c r="X176" s="2" t="s">
        <v>66</v>
      </c>
      <c r="Y176" s="2" t="s">
        <v>76</v>
      </c>
      <c r="Z176" s="2" t="s">
        <v>66</v>
      </c>
      <c r="AA176" s="2" t="s">
        <v>76</v>
      </c>
      <c r="AB176" s="2" t="s">
        <v>137</v>
      </c>
      <c r="AC176" s="2" t="s">
        <v>57</v>
      </c>
      <c r="AD176" s="2" t="s">
        <v>68</v>
      </c>
      <c r="AF176" s="2" t="s">
        <v>60</v>
      </c>
      <c r="AG176" s="2" t="s">
        <v>61</v>
      </c>
      <c r="AH176" s="2" t="s">
        <v>62</v>
      </c>
      <c r="AI176" s="2" t="s">
        <v>63</v>
      </c>
      <c r="AJ176" s="2" t="s">
        <v>51</v>
      </c>
      <c r="AK176" s="5">
        <v>4607092315690</v>
      </c>
      <c r="AL176" s="6" t="s">
        <v>1704</v>
      </c>
      <c r="AM176" s="7" t="s">
        <v>1703</v>
      </c>
      <c r="AN176" s="7" t="s">
        <v>1705</v>
      </c>
    </row>
    <row r="177" spans="1:43" x14ac:dyDescent="0.2">
      <c r="A177" s="2" t="s">
        <v>564</v>
      </c>
      <c r="B177" s="2" t="s">
        <v>504</v>
      </c>
      <c r="C177" s="3" t="s">
        <v>563</v>
      </c>
      <c r="D177" s="2" t="s">
        <v>78</v>
      </c>
      <c r="I177" s="2" t="s">
        <v>74</v>
      </c>
      <c r="J177" s="2">
        <v>51.2</v>
      </c>
      <c r="L177" s="2">
        <v>0.47520000000000001</v>
      </c>
      <c r="N177" s="2">
        <v>45</v>
      </c>
      <c r="O177" s="2">
        <v>195</v>
      </c>
      <c r="P177" s="2">
        <v>35</v>
      </c>
      <c r="T177" s="2">
        <v>45</v>
      </c>
      <c r="U177" s="2">
        <v>195</v>
      </c>
      <c r="V177" s="2">
        <v>35</v>
      </c>
      <c r="W177" s="2" t="s">
        <v>544</v>
      </c>
      <c r="X177" s="2" t="s">
        <v>66</v>
      </c>
      <c r="Y177" s="2" t="s">
        <v>76</v>
      </c>
      <c r="Z177" s="2" t="s">
        <v>66</v>
      </c>
      <c r="AA177" s="2" t="s">
        <v>76</v>
      </c>
      <c r="AB177" s="2" t="s">
        <v>137</v>
      </c>
      <c r="AC177" s="2" t="s">
        <v>57</v>
      </c>
      <c r="AD177" s="2" t="s">
        <v>68</v>
      </c>
      <c r="AF177" s="2" t="s">
        <v>60</v>
      </c>
      <c r="AG177" s="2" t="s">
        <v>61</v>
      </c>
      <c r="AH177" s="2" t="s">
        <v>62</v>
      </c>
      <c r="AI177" s="2" t="s">
        <v>63</v>
      </c>
      <c r="AJ177" s="2" t="s">
        <v>51</v>
      </c>
      <c r="AK177" s="5">
        <v>4607092315706</v>
      </c>
      <c r="AL177" s="6" t="s">
        <v>1707</v>
      </c>
      <c r="AM177" s="7" t="s">
        <v>1706</v>
      </c>
      <c r="AN177" s="7" t="s">
        <v>1708</v>
      </c>
    </row>
    <row r="178" spans="1:43" x14ac:dyDescent="0.2">
      <c r="A178" s="2" t="s">
        <v>565</v>
      </c>
      <c r="B178" s="2" t="s">
        <v>470</v>
      </c>
      <c r="C178" s="3" t="s">
        <v>507</v>
      </c>
      <c r="D178" s="2" t="s">
        <v>64</v>
      </c>
      <c r="E178" s="2" t="s">
        <v>102</v>
      </c>
      <c r="F178" s="5" t="s">
        <v>100</v>
      </c>
      <c r="G178" s="2" t="s">
        <v>83</v>
      </c>
      <c r="H178" s="6" t="s">
        <v>1712</v>
      </c>
      <c r="I178" s="2" t="s">
        <v>74</v>
      </c>
      <c r="J178" s="2">
        <v>26.8</v>
      </c>
      <c r="K178" s="2">
        <v>18.8</v>
      </c>
      <c r="L178" s="2">
        <v>0.22700999999999999</v>
      </c>
      <c r="M178" s="2">
        <v>8.72E-2</v>
      </c>
      <c r="N178" s="2">
        <v>100</v>
      </c>
      <c r="O178" s="2">
        <v>36.5</v>
      </c>
      <c r="P178" s="2">
        <v>40</v>
      </c>
      <c r="Q178" s="2">
        <v>100</v>
      </c>
      <c r="R178" s="2">
        <v>6</v>
      </c>
      <c r="S178" s="2">
        <v>40</v>
      </c>
      <c r="T178" s="2">
        <v>100</v>
      </c>
      <c r="U178" s="2">
        <v>42.5</v>
      </c>
      <c r="V178" s="2">
        <v>40</v>
      </c>
      <c r="W178" s="2" t="s">
        <v>544</v>
      </c>
      <c r="X178" s="2" t="s">
        <v>66</v>
      </c>
      <c r="Y178" s="2" t="s">
        <v>76</v>
      </c>
      <c r="Z178" s="2" t="s">
        <v>66</v>
      </c>
      <c r="AA178" s="2" t="s">
        <v>76</v>
      </c>
      <c r="AB178" s="2" t="s">
        <v>56</v>
      </c>
      <c r="AC178" s="2" t="s">
        <v>57</v>
      </c>
      <c r="AD178" s="2" t="s">
        <v>68</v>
      </c>
      <c r="AE178" s="2" t="s">
        <v>71</v>
      </c>
      <c r="AF178" s="2" t="s">
        <v>60</v>
      </c>
      <c r="AG178" s="2" t="s">
        <v>119</v>
      </c>
      <c r="AH178" s="2" t="s">
        <v>62</v>
      </c>
      <c r="AI178" s="2" t="s">
        <v>63</v>
      </c>
      <c r="AJ178" s="2" t="s">
        <v>51</v>
      </c>
      <c r="AK178" s="5">
        <v>4607092315508</v>
      </c>
      <c r="AL178" s="6" t="s">
        <v>1710</v>
      </c>
      <c r="AM178" s="7" t="s">
        <v>1709</v>
      </c>
      <c r="AN178" s="7" t="s">
        <v>1711</v>
      </c>
    </row>
    <row r="179" spans="1:43" x14ac:dyDescent="0.2">
      <c r="A179" s="2" t="s">
        <v>568</v>
      </c>
      <c r="B179" s="2" t="s">
        <v>566</v>
      </c>
      <c r="C179" s="3" t="s">
        <v>567</v>
      </c>
      <c r="D179" s="2" t="s">
        <v>64</v>
      </c>
      <c r="E179" s="2" t="s">
        <v>102</v>
      </c>
      <c r="F179" s="5" t="s">
        <v>100</v>
      </c>
      <c r="G179" s="2" t="s">
        <v>83</v>
      </c>
      <c r="H179" s="6" t="s">
        <v>1718</v>
      </c>
      <c r="I179" s="2" t="s">
        <v>74</v>
      </c>
      <c r="J179" s="2">
        <v>26.8</v>
      </c>
      <c r="K179" s="2">
        <v>18.8</v>
      </c>
      <c r="L179" s="2">
        <v>0.22700999999999999</v>
      </c>
      <c r="M179" s="2">
        <v>8.72E-2</v>
      </c>
      <c r="N179" s="2">
        <v>100</v>
      </c>
      <c r="O179" s="2">
        <v>36.5</v>
      </c>
      <c r="P179" s="2">
        <v>40</v>
      </c>
      <c r="Q179" s="2">
        <v>100</v>
      </c>
      <c r="R179" s="2">
        <v>6</v>
      </c>
      <c r="S179" s="2">
        <v>40</v>
      </c>
      <c r="T179" s="2">
        <v>100</v>
      </c>
      <c r="U179" s="2">
        <v>42.5</v>
      </c>
      <c r="V179" s="2">
        <v>40</v>
      </c>
      <c r="W179" s="2" t="s">
        <v>544</v>
      </c>
      <c r="X179" s="2" t="s">
        <v>66</v>
      </c>
      <c r="Y179" s="2" t="s">
        <v>76</v>
      </c>
      <c r="Z179" s="2" t="s">
        <v>66</v>
      </c>
      <c r="AA179" s="2" t="s">
        <v>76</v>
      </c>
      <c r="AB179" s="2" t="s">
        <v>56</v>
      </c>
      <c r="AC179" s="2" t="s">
        <v>57</v>
      </c>
      <c r="AD179" s="2" t="s">
        <v>68</v>
      </c>
      <c r="AE179" s="2" t="s">
        <v>71</v>
      </c>
      <c r="AF179" s="2" t="s">
        <v>60</v>
      </c>
      <c r="AG179" s="2" t="s">
        <v>119</v>
      </c>
      <c r="AH179" s="2" t="s">
        <v>62</v>
      </c>
      <c r="AI179" s="2" t="s">
        <v>63</v>
      </c>
      <c r="AJ179" s="2" t="s">
        <v>51</v>
      </c>
      <c r="AK179" s="5">
        <v>4607092315515</v>
      </c>
      <c r="AL179" s="6" t="s">
        <v>1714</v>
      </c>
      <c r="AM179" s="7" t="s">
        <v>1713</v>
      </c>
      <c r="AN179" s="7" t="s">
        <v>1715</v>
      </c>
      <c r="AO179" s="7" t="s">
        <v>1716</v>
      </c>
      <c r="AP179" s="7" t="s">
        <v>1717</v>
      </c>
    </row>
    <row r="180" spans="1:43" x14ac:dyDescent="0.2">
      <c r="A180" s="2" t="s">
        <v>569</v>
      </c>
      <c r="B180" s="2" t="s">
        <v>219</v>
      </c>
      <c r="C180" s="3" t="s">
        <v>507</v>
      </c>
      <c r="D180" s="2" t="s">
        <v>64</v>
      </c>
      <c r="E180" s="2" t="s">
        <v>571</v>
      </c>
      <c r="F180" s="5" t="s">
        <v>570</v>
      </c>
      <c r="G180" s="2" t="s">
        <v>83</v>
      </c>
      <c r="H180" s="6" t="s">
        <v>1722</v>
      </c>
      <c r="I180" s="2" t="s">
        <v>74</v>
      </c>
      <c r="J180" s="2">
        <v>20.7</v>
      </c>
      <c r="K180" s="2">
        <v>11.9</v>
      </c>
      <c r="L180" s="2">
        <v>0.13455</v>
      </c>
      <c r="M180" s="2">
        <v>4.7199999999999999E-2</v>
      </c>
      <c r="N180" s="2">
        <v>60</v>
      </c>
      <c r="O180" s="2">
        <v>42</v>
      </c>
      <c r="P180" s="2">
        <v>40</v>
      </c>
      <c r="Q180" s="2">
        <v>60</v>
      </c>
      <c r="R180" s="2">
        <v>3</v>
      </c>
      <c r="S180" s="2">
        <v>40</v>
      </c>
      <c r="T180" s="2">
        <v>60</v>
      </c>
      <c r="U180" s="2">
        <v>45</v>
      </c>
      <c r="V180" s="2">
        <v>40</v>
      </c>
      <c r="W180" s="2" t="s">
        <v>544</v>
      </c>
      <c r="X180" s="2" t="s">
        <v>66</v>
      </c>
      <c r="Y180" s="2" t="s">
        <v>76</v>
      </c>
      <c r="Z180" s="2" t="s">
        <v>66</v>
      </c>
      <c r="AA180" s="2" t="s">
        <v>76</v>
      </c>
      <c r="AB180" s="2" t="s">
        <v>56</v>
      </c>
      <c r="AC180" s="2" t="s">
        <v>57</v>
      </c>
      <c r="AD180" s="2" t="s">
        <v>68</v>
      </c>
      <c r="AE180" s="2" t="s">
        <v>71</v>
      </c>
      <c r="AF180" s="2" t="s">
        <v>60</v>
      </c>
      <c r="AG180" s="2" t="s">
        <v>91</v>
      </c>
      <c r="AH180" s="2" t="s">
        <v>62</v>
      </c>
      <c r="AI180" s="2" t="s">
        <v>63</v>
      </c>
      <c r="AJ180" s="2" t="s">
        <v>51</v>
      </c>
      <c r="AK180" s="5">
        <v>4607092315843</v>
      </c>
      <c r="AL180" s="6" t="s">
        <v>1720</v>
      </c>
      <c r="AM180" s="7" t="s">
        <v>1719</v>
      </c>
      <c r="AN180" s="7" t="s">
        <v>1721</v>
      </c>
    </row>
    <row r="181" spans="1:43" x14ac:dyDescent="0.2">
      <c r="A181" s="2" t="s">
        <v>573</v>
      </c>
      <c r="B181" s="2" t="s">
        <v>219</v>
      </c>
      <c r="C181" s="3" t="s">
        <v>567</v>
      </c>
      <c r="D181" s="2" t="s">
        <v>64</v>
      </c>
      <c r="E181" s="2" t="s">
        <v>571</v>
      </c>
      <c r="F181" s="5" t="s">
        <v>570</v>
      </c>
      <c r="G181" s="2" t="s">
        <v>83</v>
      </c>
      <c r="H181" s="6" t="s">
        <v>1726</v>
      </c>
      <c r="I181" s="2" t="s">
        <v>74</v>
      </c>
      <c r="J181" s="2">
        <v>20.7</v>
      </c>
      <c r="K181" s="2">
        <v>11.9</v>
      </c>
      <c r="L181" s="2">
        <v>0.13455</v>
      </c>
      <c r="M181" s="2">
        <v>4.7199999999999999E-2</v>
      </c>
      <c r="N181" s="2">
        <v>60</v>
      </c>
      <c r="O181" s="2">
        <v>42</v>
      </c>
      <c r="P181" s="2">
        <v>40</v>
      </c>
      <c r="Q181" s="2">
        <v>60</v>
      </c>
      <c r="R181" s="2">
        <v>3</v>
      </c>
      <c r="S181" s="2">
        <v>40</v>
      </c>
      <c r="T181" s="2">
        <v>60</v>
      </c>
      <c r="U181" s="2">
        <v>45</v>
      </c>
      <c r="V181" s="2">
        <v>40</v>
      </c>
      <c r="W181" s="2" t="s">
        <v>544</v>
      </c>
      <c r="X181" s="2" t="s">
        <v>66</v>
      </c>
      <c r="Y181" s="2" t="s">
        <v>76</v>
      </c>
      <c r="Z181" s="2" t="s">
        <v>66</v>
      </c>
      <c r="AA181" s="2" t="s">
        <v>76</v>
      </c>
      <c r="AB181" s="2" t="s">
        <v>56</v>
      </c>
      <c r="AC181" s="2" t="s">
        <v>57</v>
      </c>
      <c r="AD181" s="2" t="s">
        <v>68</v>
      </c>
      <c r="AE181" s="2" t="s">
        <v>71</v>
      </c>
      <c r="AF181" s="2" t="s">
        <v>60</v>
      </c>
      <c r="AG181" s="2" t="s">
        <v>91</v>
      </c>
      <c r="AH181" s="2" t="s">
        <v>62</v>
      </c>
      <c r="AI181" s="2" t="s">
        <v>63</v>
      </c>
      <c r="AJ181" s="2" t="s">
        <v>51</v>
      </c>
      <c r="AK181" s="5">
        <v>4607092315850</v>
      </c>
      <c r="AL181" s="6" t="s">
        <v>1724</v>
      </c>
      <c r="AM181" s="7" t="s">
        <v>1723</v>
      </c>
      <c r="AN181" s="7" t="s">
        <v>1725</v>
      </c>
    </row>
    <row r="182" spans="1:43" x14ac:dyDescent="0.2">
      <c r="A182" s="2" t="s">
        <v>575</v>
      </c>
      <c r="B182" s="2" t="s">
        <v>237</v>
      </c>
      <c r="C182" s="3" t="s">
        <v>574</v>
      </c>
      <c r="D182" s="2" t="s">
        <v>64</v>
      </c>
      <c r="E182" s="2" t="s">
        <v>104</v>
      </c>
      <c r="F182" s="5" t="s">
        <v>103</v>
      </c>
      <c r="G182" s="2" t="s">
        <v>83</v>
      </c>
      <c r="H182" s="6" t="s">
        <v>1731</v>
      </c>
      <c r="I182" s="2" t="s">
        <v>74</v>
      </c>
      <c r="J182" s="2">
        <v>22.2</v>
      </c>
      <c r="K182" s="2">
        <v>15.6</v>
      </c>
      <c r="L182" s="2">
        <v>0.17595</v>
      </c>
      <c r="M182" s="2">
        <v>7.3800000000000004E-2</v>
      </c>
      <c r="N182" s="2">
        <v>80</v>
      </c>
      <c r="O182" s="2">
        <v>36.5</v>
      </c>
      <c r="P182" s="2">
        <v>40</v>
      </c>
      <c r="Q182" s="2">
        <v>80</v>
      </c>
      <c r="R182" s="2">
        <v>6</v>
      </c>
      <c r="S182" s="2">
        <v>40</v>
      </c>
      <c r="T182" s="2">
        <v>80</v>
      </c>
      <c r="U182" s="2">
        <v>42.5</v>
      </c>
      <c r="V182" s="2">
        <v>40</v>
      </c>
      <c r="W182" s="2" t="s">
        <v>544</v>
      </c>
      <c r="X182" s="2" t="s">
        <v>66</v>
      </c>
      <c r="Y182" s="2" t="s">
        <v>76</v>
      </c>
      <c r="Z182" s="2" t="s">
        <v>66</v>
      </c>
      <c r="AA182" s="2" t="s">
        <v>76</v>
      </c>
      <c r="AB182" s="2" t="s">
        <v>56</v>
      </c>
      <c r="AC182" s="2" t="s">
        <v>57</v>
      </c>
      <c r="AD182" s="2" t="s">
        <v>68</v>
      </c>
      <c r="AE182" s="2" t="s">
        <v>71</v>
      </c>
      <c r="AF182" s="2" t="s">
        <v>60</v>
      </c>
      <c r="AG182" s="2" t="s">
        <v>132</v>
      </c>
      <c r="AH182" s="2" t="s">
        <v>62</v>
      </c>
      <c r="AI182" s="2" t="s">
        <v>63</v>
      </c>
      <c r="AJ182" s="2" t="s">
        <v>51</v>
      </c>
      <c r="AK182" s="5">
        <v>4607092315577</v>
      </c>
      <c r="AL182" s="6" t="s">
        <v>1728</v>
      </c>
      <c r="AM182" s="7" t="s">
        <v>1727</v>
      </c>
      <c r="AN182" s="7" t="s">
        <v>1729</v>
      </c>
      <c r="AO182" s="7" t="s">
        <v>1730</v>
      </c>
    </row>
    <row r="183" spans="1:43" x14ac:dyDescent="0.2">
      <c r="A183" s="2" t="s">
        <v>577</v>
      </c>
      <c r="B183" s="2" t="s">
        <v>237</v>
      </c>
      <c r="C183" s="3" t="s">
        <v>576</v>
      </c>
      <c r="D183" s="2" t="s">
        <v>64</v>
      </c>
      <c r="E183" s="2" t="s">
        <v>104</v>
      </c>
      <c r="F183" s="5" t="s">
        <v>103</v>
      </c>
      <c r="G183" s="2" t="s">
        <v>83</v>
      </c>
      <c r="H183" s="6" t="s">
        <v>1737</v>
      </c>
      <c r="I183" s="2" t="s">
        <v>74</v>
      </c>
      <c r="J183" s="2">
        <v>22</v>
      </c>
      <c r="K183" s="2">
        <v>15.6</v>
      </c>
      <c r="L183" s="2">
        <v>0.17595</v>
      </c>
      <c r="M183" s="2">
        <v>7.3800000000000004E-2</v>
      </c>
      <c r="N183" s="2">
        <v>80</v>
      </c>
      <c r="O183" s="2">
        <v>36.5</v>
      </c>
      <c r="P183" s="2">
        <v>40</v>
      </c>
      <c r="Q183" s="2">
        <v>80</v>
      </c>
      <c r="R183" s="2">
        <v>6</v>
      </c>
      <c r="S183" s="2">
        <v>40</v>
      </c>
      <c r="T183" s="2">
        <v>80</v>
      </c>
      <c r="U183" s="2">
        <v>42.5</v>
      </c>
      <c r="V183" s="2">
        <v>40</v>
      </c>
      <c r="W183" s="2" t="s">
        <v>544</v>
      </c>
      <c r="X183" s="2" t="s">
        <v>66</v>
      </c>
      <c r="Y183" s="2" t="s">
        <v>76</v>
      </c>
      <c r="Z183" s="2" t="s">
        <v>66</v>
      </c>
      <c r="AA183" s="2" t="s">
        <v>76</v>
      </c>
      <c r="AB183" s="2" t="s">
        <v>56</v>
      </c>
      <c r="AC183" s="2" t="s">
        <v>57</v>
      </c>
      <c r="AD183" s="2" t="s">
        <v>68</v>
      </c>
      <c r="AE183" s="2" t="s">
        <v>71</v>
      </c>
      <c r="AF183" s="2" t="s">
        <v>60</v>
      </c>
      <c r="AG183" s="2" t="s">
        <v>132</v>
      </c>
      <c r="AH183" s="2" t="s">
        <v>62</v>
      </c>
      <c r="AI183" s="2" t="s">
        <v>63</v>
      </c>
      <c r="AJ183" s="2" t="s">
        <v>51</v>
      </c>
      <c r="AK183" s="5">
        <v>4607092315584</v>
      </c>
      <c r="AL183" s="6" t="s">
        <v>1733</v>
      </c>
      <c r="AM183" s="7" t="s">
        <v>1732</v>
      </c>
      <c r="AN183" s="7" t="s">
        <v>1734</v>
      </c>
      <c r="AO183" s="7" t="s">
        <v>1735</v>
      </c>
      <c r="AP183" s="7" t="s">
        <v>1736</v>
      </c>
    </row>
    <row r="184" spans="1:43" x14ac:dyDescent="0.2">
      <c r="A184" s="2" t="s">
        <v>580</v>
      </c>
      <c r="B184" s="2" t="s">
        <v>578</v>
      </c>
      <c r="C184" s="3" t="s">
        <v>579</v>
      </c>
      <c r="D184" s="2" t="s">
        <v>64</v>
      </c>
      <c r="E184" s="2" t="s">
        <v>583</v>
      </c>
      <c r="F184" s="5" t="s">
        <v>581</v>
      </c>
      <c r="G184" s="2" t="s">
        <v>83</v>
      </c>
      <c r="H184" s="6" t="s">
        <v>1742</v>
      </c>
      <c r="I184" s="2" t="s">
        <v>74</v>
      </c>
      <c r="J184" s="2">
        <v>38</v>
      </c>
      <c r="K184" s="2">
        <v>17.2</v>
      </c>
      <c r="L184" s="2">
        <v>0.3201</v>
      </c>
      <c r="M184" s="2">
        <v>0.10249999999999999</v>
      </c>
      <c r="N184" s="2">
        <v>91.5</v>
      </c>
      <c r="O184" s="2">
        <v>50.5</v>
      </c>
      <c r="P184" s="2">
        <v>45</v>
      </c>
      <c r="Q184" s="2">
        <v>92</v>
      </c>
      <c r="R184" s="2">
        <v>1.5</v>
      </c>
      <c r="S184" s="2">
        <v>45</v>
      </c>
      <c r="T184" s="2">
        <v>92</v>
      </c>
      <c r="U184" s="2">
        <v>52</v>
      </c>
      <c r="V184" s="2">
        <v>45</v>
      </c>
      <c r="W184" s="2" t="s">
        <v>582</v>
      </c>
      <c r="X184" s="2" t="s">
        <v>66</v>
      </c>
      <c r="Y184" s="2" t="s">
        <v>76</v>
      </c>
      <c r="Z184" s="2" t="s">
        <v>66</v>
      </c>
      <c r="AA184" s="2" t="s">
        <v>76</v>
      </c>
      <c r="AB184" s="2" t="s">
        <v>56</v>
      </c>
      <c r="AC184" s="2" t="s">
        <v>57</v>
      </c>
      <c r="AD184" s="2" t="s">
        <v>68</v>
      </c>
      <c r="AE184" s="2" t="s">
        <v>71</v>
      </c>
      <c r="AF184" s="2" t="s">
        <v>81</v>
      </c>
      <c r="AG184" s="2" t="s">
        <v>119</v>
      </c>
      <c r="AH184" s="2" t="s">
        <v>62</v>
      </c>
      <c r="AI184" s="2" t="s">
        <v>63</v>
      </c>
      <c r="AJ184" s="2" t="s">
        <v>51</v>
      </c>
      <c r="AK184" s="5">
        <v>4620017600237</v>
      </c>
      <c r="AL184" s="6" t="s">
        <v>1739</v>
      </c>
      <c r="AM184" s="7" t="s">
        <v>1738</v>
      </c>
      <c r="AN184" s="7" t="s">
        <v>1740</v>
      </c>
      <c r="AO184" s="7" t="s">
        <v>1741</v>
      </c>
    </row>
    <row r="185" spans="1:43" x14ac:dyDescent="0.2">
      <c r="A185" s="2" t="s">
        <v>585</v>
      </c>
      <c r="B185" s="2" t="s">
        <v>578</v>
      </c>
      <c r="C185" s="3" t="s">
        <v>584</v>
      </c>
      <c r="D185" s="2" t="s">
        <v>64</v>
      </c>
      <c r="E185" s="2" t="s">
        <v>583</v>
      </c>
      <c r="F185" s="5" t="s">
        <v>581</v>
      </c>
      <c r="G185" s="2" t="s">
        <v>83</v>
      </c>
      <c r="H185" s="6" t="s">
        <v>1747</v>
      </c>
      <c r="I185" s="2" t="s">
        <v>74</v>
      </c>
      <c r="J185" s="2">
        <v>38</v>
      </c>
      <c r="K185" s="2">
        <v>17.2</v>
      </c>
      <c r="L185" s="2">
        <v>0.3201</v>
      </c>
      <c r="M185" s="2">
        <v>0.10249999999999999</v>
      </c>
      <c r="N185" s="2">
        <v>91.5</v>
      </c>
      <c r="O185" s="2">
        <v>50.5</v>
      </c>
      <c r="P185" s="2">
        <v>45</v>
      </c>
      <c r="Q185" s="2">
        <v>92</v>
      </c>
      <c r="R185" s="2">
        <v>1.5</v>
      </c>
      <c r="S185" s="2">
        <v>45</v>
      </c>
      <c r="T185" s="2">
        <v>92</v>
      </c>
      <c r="U185" s="2">
        <v>52</v>
      </c>
      <c r="V185" s="2">
        <v>45</v>
      </c>
      <c r="W185" s="2" t="s">
        <v>582</v>
      </c>
      <c r="X185" s="2" t="s">
        <v>66</v>
      </c>
      <c r="Y185" s="2" t="s">
        <v>76</v>
      </c>
      <c r="Z185" s="2" t="s">
        <v>54</v>
      </c>
      <c r="AA185" s="2" t="s">
        <v>516</v>
      </c>
      <c r="AB185" s="2" t="s">
        <v>56</v>
      </c>
      <c r="AC185" s="2" t="s">
        <v>57</v>
      </c>
      <c r="AD185" s="2" t="s">
        <v>68</v>
      </c>
      <c r="AE185" s="2" t="s">
        <v>71</v>
      </c>
      <c r="AF185" s="2" t="s">
        <v>81</v>
      </c>
      <c r="AG185" s="2" t="s">
        <v>119</v>
      </c>
      <c r="AH185" s="2" t="s">
        <v>62</v>
      </c>
      <c r="AI185" s="2" t="s">
        <v>63</v>
      </c>
      <c r="AJ185" s="2" t="s">
        <v>51</v>
      </c>
      <c r="AK185" s="5">
        <v>4620017601999</v>
      </c>
      <c r="AL185" s="6" t="s">
        <v>1744</v>
      </c>
      <c r="AM185" s="7" t="s">
        <v>1743</v>
      </c>
      <c r="AN185" s="7" t="s">
        <v>1745</v>
      </c>
      <c r="AO185" s="7" t="s">
        <v>1746</v>
      </c>
    </row>
    <row r="186" spans="1:43" x14ac:dyDescent="0.2">
      <c r="A186" s="2" t="s">
        <v>587</v>
      </c>
      <c r="B186" s="2" t="s">
        <v>586</v>
      </c>
      <c r="C186" s="3" t="s">
        <v>579</v>
      </c>
      <c r="D186" s="2" t="s">
        <v>64</v>
      </c>
      <c r="E186" s="2" t="s">
        <v>589</v>
      </c>
      <c r="F186" s="5" t="s">
        <v>588</v>
      </c>
      <c r="G186" s="2" t="s">
        <v>83</v>
      </c>
      <c r="H186" s="6" t="s">
        <v>1752</v>
      </c>
      <c r="I186" s="2" t="s">
        <v>74</v>
      </c>
      <c r="J186" s="2">
        <v>38</v>
      </c>
      <c r="K186" s="2">
        <v>17.2</v>
      </c>
      <c r="L186" s="2">
        <v>0.26674999999999999</v>
      </c>
      <c r="M186" s="2">
        <v>0.10249999999999999</v>
      </c>
      <c r="N186" s="2">
        <v>91.5</v>
      </c>
      <c r="O186" s="2">
        <v>50.5</v>
      </c>
      <c r="P186" s="2">
        <v>45</v>
      </c>
      <c r="Q186" s="2">
        <v>92</v>
      </c>
      <c r="R186" s="2">
        <v>1.5</v>
      </c>
      <c r="S186" s="2">
        <v>45</v>
      </c>
      <c r="T186" s="2">
        <v>92</v>
      </c>
      <c r="U186" s="2">
        <v>52</v>
      </c>
      <c r="V186" s="2">
        <v>45</v>
      </c>
      <c r="W186" s="2" t="s">
        <v>582</v>
      </c>
      <c r="X186" s="2" t="s">
        <v>66</v>
      </c>
      <c r="Y186" s="2" t="s">
        <v>76</v>
      </c>
      <c r="Z186" s="2" t="s">
        <v>66</v>
      </c>
      <c r="AA186" s="2" t="s">
        <v>76</v>
      </c>
      <c r="AB186" s="2" t="s">
        <v>56</v>
      </c>
      <c r="AC186" s="2" t="s">
        <v>57</v>
      </c>
      <c r="AD186" s="2" t="s">
        <v>68</v>
      </c>
      <c r="AE186" s="2" t="s">
        <v>71</v>
      </c>
      <c r="AF186" s="2" t="s">
        <v>82</v>
      </c>
      <c r="AG186" s="2" t="s">
        <v>119</v>
      </c>
      <c r="AH186" s="2" t="s">
        <v>62</v>
      </c>
      <c r="AI186" s="2" t="s">
        <v>63</v>
      </c>
      <c r="AJ186" s="2" t="s">
        <v>51</v>
      </c>
      <c r="AK186" s="5">
        <v>4620017600220</v>
      </c>
      <c r="AL186" s="6" t="s">
        <v>1749</v>
      </c>
      <c r="AM186" s="7" t="s">
        <v>1748</v>
      </c>
      <c r="AN186" s="7" t="s">
        <v>1750</v>
      </c>
      <c r="AO186" s="7" t="s">
        <v>1751</v>
      </c>
    </row>
    <row r="187" spans="1:43" x14ac:dyDescent="0.2">
      <c r="A187" s="2" t="s">
        <v>591</v>
      </c>
      <c r="B187" s="2" t="s">
        <v>586</v>
      </c>
      <c r="C187" s="3" t="s">
        <v>590</v>
      </c>
      <c r="D187" s="2" t="s">
        <v>64</v>
      </c>
      <c r="E187" s="2" t="s">
        <v>589</v>
      </c>
      <c r="F187" s="5" t="s">
        <v>588</v>
      </c>
      <c r="G187" s="2" t="s">
        <v>83</v>
      </c>
      <c r="H187" s="6" t="s">
        <v>1757</v>
      </c>
      <c r="I187" s="2" t="s">
        <v>74</v>
      </c>
      <c r="J187" s="2">
        <v>38</v>
      </c>
      <c r="K187" s="2">
        <v>17.2</v>
      </c>
      <c r="L187" s="2">
        <v>0.26674999999999999</v>
      </c>
      <c r="M187" s="2">
        <v>0.10249999999999999</v>
      </c>
      <c r="N187" s="2">
        <v>91.5</v>
      </c>
      <c r="O187" s="2">
        <v>50.5</v>
      </c>
      <c r="P187" s="2">
        <v>45</v>
      </c>
      <c r="Q187" s="2">
        <v>92</v>
      </c>
      <c r="R187" s="2">
        <v>1.5</v>
      </c>
      <c r="S187" s="2">
        <v>45</v>
      </c>
      <c r="T187" s="2">
        <v>92</v>
      </c>
      <c r="U187" s="2">
        <v>52</v>
      </c>
      <c r="V187" s="2">
        <v>45</v>
      </c>
      <c r="W187" s="2" t="s">
        <v>582</v>
      </c>
      <c r="X187" s="2" t="s">
        <v>66</v>
      </c>
      <c r="Y187" s="2" t="s">
        <v>76</v>
      </c>
      <c r="Z187" s="2" t="s">
        <v>54</v>
      </c>
      <c r="AA187" s="2" t="s">
        <v>516</v>
      </c>
      <c r="AB187" s="2" t="s">
        <v>56</v>
      </c>
      <c r="AC187" s="2" t="s">
        <v>57</v>
      </c>
      <c r="AD187" s="2" t="s">
        <v>68</v>
      </c>
      <c r="AE187" s="2" t="s">
        <v>71</v>
      </c>
      <c r="AF187" s="2" t="s">
        <v>82</v>
      </c>
      <c r="AG187" s="2" t="s">
        <v>119</v>
      </c>
      <c r="AH187" s="2" t="s">
        <v>62</v>
      </c>
      <c r="AI187" s="2" t="s">
        <v>63</v>
      </c>
      <c r="AJ187" s="2" t="s">
        <v>51</v>
      </c>
      <c r="AK187" s="5">
        <v>4620017602002</v>
      </c>
      <c r="AL187" s="6" t="s">
        <v>1754</v>
      </c>
      <c r="AM187" s="7" t="s">
        <v>1753</v>
      </c>
      <c r="AN187" s="7" t="s">
        <v>1755</v>
      </c>
      <c r="AO187" s="7" t="s">
        <v>1756</v>
      </c>
    </row>
    <row r="188" spans="1:43" x14ac:dyDescent="0.2">
      <c r="A188" s="2" t="s">
        <v>593</v>
      </c>
      <c r="B188" s="2" t="s">
        <v>519</v>
      </c>
      <c r="C188" s="3" t="s">
        <v>592</v>
      </c>
      <c r="D188" s="2" t="s">
        <v>64</v>
      </c>
      <c r="E188" s="2" t="s">
        <v>595</v>
      </c>
      <c r="F188" s="5" t="s">
        <v>594</v>
      </c>
      <c r="G188" s="2" t="s">
        <v>83</v>
      </c>
      <c r="H188" s="6" t="s">
        <v>1764</v>
      </c>
      <c r="I188" s="2" t="s">
        <v>74</v>
      </c>
      <c r="J188" s="2">
        <v>52.4</v>
      </c>
      <c r="K188" s="2">
        <v>24.48</v>
      </c>
      <c r="L188" s="2">
        <v>0.378</v>
      </c>
      <c r="M188" s="2">
        <v>0.13059999999999999</v>
      </c>
      <c r="N188" s="2">
        <v>121.5</v>
      </c>
      <c r="O188" s="2">
        <v>50.5</v>
      </c>
      <c r="P188" s="2">
        <v>45</v>
      </c>
      <c r="Q188" s="2">
        <v>122</v>
      </c>
      <c r="R188" s="2">
        <v>1.5</v>
      </c>
      <c r="S188" s="2">
        <v>45</v>
      </c>
      <c r="T188" s="2">
        <v>122</v>
      </c>
      <c r="U188" s="2">
        <v>52</v>
      </c>
      <c r="V188" s="2">
        <v>45</v>
      </c>
      <c r="W188" s="2" t="s">
        <v>582</v>
      </c>
      <c r="X188" s="2" t="s">
        <v>66</v>
      </c>
      <c r="Y188" s="2" t="s">
        <v>76</v>
      </c>
      <c r="Z188" s="2" t="s">
        <v>54</v>
      </c>
      <c r="AA188" s="2" t="s">
        <v>516</v>
      </c>
      <c r="AB188" s="2" t="s">
        <v>56</v>
      </c>
      <c r="AC188" s="2" t="s">
        <v>57</v>
      </c>
      <c r="AD188" s="2" t="s">
        <v>68</v>
      </c>
      <c r="AE188" s="2" t="s">
        <v>71</v>
      </c>
      <c r="AF188" s="2" t="s">
        <v>60</v>
      </c>
      <c r="AG188" s="2" t="s">
        <v>119</v>
      </c>
      <c r="AH188" s="2" t="s">
        <v>62</v>
      </c>
      <c r="AI188" s="2" t="s">
        <v>63</v>
      </c>
      <c r="AJ188" s="2" t="s">
        <v>51</v>
      </c>
      <c r="AK188" s="5">
        <v>4620017601982</v>
      </c>
      <c r="AL188" s="6" t="s">
        <v>1759</v>
      </c>
      <c r="AM188" s="7" t="s">
        <v>1758</v>
      </c>
      <c r="AN188" s="7" t="s">
        <v>1760</v>
      </c>
      <c r="AO188" s="7" t="s">
        <v>1761</v>
      </c>
      <c r="AP188" s="7" t="s">
        <v>1762</v>
      </c>
      <c r="AQ188" s="7" t="s">
        <v>1763</v>
      </c>
    </row>
    <row r="189" spans="1:43" x14ac:dyDescent="0.2">
      <c r="A189" s="2" t="s">
        <v>597</v>
      </c>
      <c r="B189" s="2" t="s">
        <v>526</v>
      </c>
      <c r="C189" s="3" t="s">
        <v>596</v>
      </c>
      <c r="D189" s="2" t="s">
        <v>79</v>
      </c>
      <c r="I189" s="2" t="s">
        <v>74</v>
      </c>
      <c r="J189" s="2">
        <v>28.3</v>
      </c>
      <c r="L189" s="2">
        <v>7.3342500000000005E-2</v>
      </c>
      <c r="N189" s="2">
        <v>120</v>
      </c>
      <c r="O189" s="2">
        <v>3.5</v>
      </c>
      <c r="P189" s="2">
        <v>70</v>
      </c>
      <c r="T189" s="2">
        <v>120</v>
      </c>
      <c r="U189" s="2">
        <v>3.5</v>
      </c>
      <c r="V189" s="2">
        <v>70</v>
      </c>
      <c r="W189" s="2" t="s">
        <v>582</v>
      </c>
      <c r="Z189" s="2" t="s">
        <v>79</v>
      </c>
      <c r="AA189" s="2" t="s">
        <v>80</v>
      </c>
      <c r="AB189" s="2" t="s">
        <v>56</v>
      </c>
      <c r="AC189" s="2" t="s">
        <v>57</v>
      </c>
      <c r="AD189" s="2" t="s">
        <v>68</v>
      </c>
      <c r="AF189" s="2" t="s">
        <v>60</v>
      </c>
      <c r="AG189" s="2" t="s">
        <v>119</v>
      </c>
      <c r="AH189" s="2" t="s">
        <v>62</v>
      </c>
      <c r="AI189" s="2" t="s">
        <v>63</v>
      </c>
      <c r="AJ189" s="2" t="s">
        <v>51</v>
      </c>
      <c r="AK189" s="5">
        <v>4620017600268</v>
      </c>
      <c r="AL189" s="6" t="s">
        <v>1766</v>
      </c>
      <c r="AM189" s="7" t="s">
        <v>1765</v>
      </c>
      <c r="AN189" s="7" t="s">
        <v>1767</v>
      </c>
      <c r="AO189" s="7" t="s">
        <v>1768</v>
      </c>
    </row>
    <row r="190" spans="1:43" x14ac:dyDescent="0.2">
      <c r="A190" s="2" t="s">
        <v>599</v>
      </c>
      <c r="B190" s="2" t="s">
        <v>598</v>
      </c>
      <c r="C190" s="3" t="s">
        <v>596</v>
      </c>
      <c r="D190" s="2" t="s">
        <v>79</v>
      </c>
      <c r="I190" s="2" t="s">
        <v>74</v>
      </c>
      <c r="J190" s="2">
        <v>21</v>
      </c>
      <c r="L190" s="2">
        <v>5.6017499999999998E-2</v>
      </c>
      <c r="N190" s="2">
        <v>90</v>
      </c>
      <c r="O190" s="2">
        <v>3.5</v>
      </c>
      <c r="P190" s="2">
        <v>70</v>
      </c>
      <c r="T190" s="2">
        <v>90</v>
      </c>
      <c r="U190" s="2">
        <v>3.5</v>
      </c>
      <c r="V190" s="2">
        <v>70</v>
      </c>
      <c r="W190" s="2" t="s">
        <v>582</v>
      </c>
      <c r="Z190" s="2" t="s">
        <v>79</v>
      </c>
      <c r="AA190" s="2" t="s">
        <v>80</v>
      </c>
      <c r="AB190" s="2" t="s">
        <v>56</v>
      </c>
      <c r="AC190" s="2" t="s">
        <v>57</v>
      </c>
      <c r="AD190" s="2" t="s">
        <v>68</v>
      </c>
      <c r="AF190" s="2" t="s">
        <v>60</v>
      </c>
      <c r="AG190" s="2" t="s">
        <v>119</v>
      </c>
      <c r="AH190" s="2" t="s">
        <v>62</v>
      </c>
      <c r="AI190" s="2" t="s">
        <v>63</v>
      </c>
      <c r="AJ190" s="2" t="s">
        <v>51</v>
      </c>
      <c r="AK190" s="5">
        <v>4620017600251</v>
      </c>
      <c r="AL190" s="6" t="s">
        <v>1770</v>
      </c>
      <c r="AM190" s="7" t="s">
        <v>1769</v>
      </c>
      <c r="AN190" s="7" t="s">
        <v>1771</v>
      </c>
      <c r="AO190" s="7" t="s">
        <v>1772</v>
      </c>
    </row>
    <row r="191" spans="1:43" x14ac:dyDescent="0.2">
      <c r="A191" s="2" t="s">
        <v>602</v>
      </c>
      <c r="B191" s="2" t="s">
        <v>600</v>
      </c>
      <c r="C191" s="3" t="s">
        <v>601</v>
      </c>
      <c r="D191" s="2" t="s">
        <v>78</v>
      </c>
      <c r="I191" s="2" t="s">
        <v>74</v>
      </c>
      <c r="J191" s="2">
        <v>22</v>
      </c>
      <c r="L191" s="2">
        <v>0.20900625</v>
      </c>
      <c r="N191" s="2">
        <v>32.5</v>
      </c>
      <c r="O191" s="2">
        <v>150</v>
      </c>
      <c r="P191" s="2">
        <v>31</v>
      </c>
      <c r="T191" s="2">
        <v>32.5</v>
      </c>
      <c r="U191" s="2">
        <v>150</v>
      </c>
      <c r="V191" s="2">
        <v>31</v>
      </c>
      <c r="W191" s="2" t="s">
        <v>582</v>
      </c>
      <c r="X191" s="2" t="s">
        <v>66</v>
      </c>
      <c r="Y191" s="2" t="s">
        <v>76</v>
      </c>
      <c r="Z191" s="2" t="s">
        <v>66</v>
      </c>
      <c r="AA191" s="2" t="s">
        <v>76</v>
      </c>
      <c r="AB191" s="2" t="s">
        <v>56</v>
      </c>
      <c r="AC191" s="2" t="s">
        <v>57</v>
      </c>
      <c r="AD191" s="2" t="s">
        <v>68</v>
      </c>
      <c r="AF191" s="2" t="s">
        <v>81</v>
      </c>
      <c r="AG191" s="2" t="s">
        <v>451</v>
      </c>
      <c r="AH191" s="2" t="s">
        <v>62</v>
      </c>
      <c r="AI191" s="2" t="s">
        <v>63</v>
      </c>
      <c r="AJ191" s="2" t="s">
        <v>51</v>
      </c>
      <c r="AK191" s="5">
        <v>4620017600275</v>
      </c>
      <c r="AL191" s="6" t="s">
        <v>1774</v>
      </c>
      <c r="AM191" s="7" t="s">
        <v>1773</v>
      </c>
      <c r="AN191" s="7" t="s">
        <v>1775</v>
      </c>
      <c r="AO191" s="7" t="s">
        <v>1776</v>
      </c>
    </row>
    <row r="192" spans="1:43" x14ac:dyDescent="0.2">
      <c r="A192" s="2" t="s">
        <v>604</v>
      </c>
      <c r="B192" s="2" t="s">
        <v>600</v>
      </c>
      <c r="C192" s="3" t="s">
        <v>603</v>
      </c>
      <c r="D192" s="2" t="s">
        <v>78</v>
      </c>
      <c r="I192" s="2" t="s">
        <v>74</v>
      </c>
      <c r="J192" s="2">
        <v>22</v>
      </c>
      <c r="L192" s="2">
        <v>0.20900625</v>
      </c>
      <c r="N192" s="2">
        <v>32.5</v>
      </c>
      <c r="O192" s="2">
        <v>150</v>
      </c>
      <c r="P192" s="2">
        <v>31</v>
      </c>
      <c r="T192" s="2">
        <v>32.5</v>
      </c>
      <c r="U192" s="2">
        <v>150</v>
      </c>
      <c r="V192" s="2">
        <v>31</v>
      </c>
      <c r="W192" s="2" t="s">
        <v>582</v>
      </c>
      <c r="X192" s="2" t="s">
        <v>66</v>
      </c>
      <c r="Y192" s="2" t="s">
        <v>76</v>
      </c>
      <c r="Z192" s="2" t="s">
        <v>54</v>
      </c>
      <c r="AA192" s="2" t="s">
        <v>516</v>
      </c>
      <c r="AB192" s="2" t="s">
        <v>56</v>
      </c>
      <c r="AC192" s="2" t="s">
        <v>57</v>
      </c>
      <c r="AD192" s="2" t="s">
        <v>68</v>
      </c>
      <c r="AF192" s="2" t="s">
        <v>81</v>
      </c>
      <c r="AG192" s="2" t="s">
        <v>451</v>
      </c>
      <c r="AH192" s="2" t="s">
        <v>62</v>
      </c>
      <c r="AI192" s="2" t="s">
        <v>63</v>
      </c>
      <c r="AJ192" s="2" t="s">
        <v>51</v>
      </c>
      <c r="AK192" s="5">
        <v>4620017601968</v>
      </c>
      <c r="AL192" s="6" t="s">
        <v>1778</v>
      </c>
      <c r="AM192" s="7" t="s">
        <v>1777</v>
      </c>
      <c r="AN192" s="7" t="s">
        <v>1779</v>
      </c>
      <c r="AO192" s="7" t="s">
        <v>1780</v>
      </c>
    </row>
    <row r="193" spans="1:43" x14ac:dyDescent="0.2">
      <c r="A193" s="2" t="s">
        <v>607</v>
      </c>
      <c r="B193" s="2" t="s">
        <v>605</v>
      </c>
      <c r="C193" s="3" t="s">
        <v>606</v>
      </c>
      <c r="D193" s="2" t="s">
        <v>78</v>
      </c>
      <c r="I193" s="2" t="s">
        <v>74</v>
      </c>
      <c r="J193" s="2">
        <v>22</v>
      </c>
      <c r="L193" s="2">
        <v>0.20900625</v>
      </c>
      <c r="N193" s="2">
        <v>32.5</v>
      </c>
      <c r="O193" s="2">
        <v>150</v>
      </c>
      <c r="P193" s="2">
        <v>31</v>
      </c>
      <c r="T193" s="2">
        <v>32.5</v>
      </c>
      <c r="U193" s="2">
        <v>150</v>
      </c>
      <c r="V193" s="2">
        <v>31</v>
      </c>
      <c r="W193" s="2" t="s">
        <v>582</v>
      </c>
      <c r="X193" s="2" t="s">
        <v>66</v>
      </c>
      <c r="Y193" s="2" t="s">
        <v>76</v>
      </c>
      <c r="Z193" s="2" t="s">
        <v>54</v>
      </c>
      <c r="AA193" s="2" t="s">
        <v>516</v>
      </c>
      <c r="AB193" s="2" t="s">
        <v>56</v>
      </c>
      <c r="AC193" s="2" t="s">
        <v>57</v>
      </c>
      <c r="AD193" s="2" t="s">
        <v>68</v>
      </c>
      <c r="AF193" s="2" t="s">
        <v>82</v>
      </c>
      <c r="AG193" s="2" t="s">
        <v>451</v>
      </c>
      <c r="AH193" s="2" t="s">
        <v>62</v>
      </c>
      <c r="AI193" s="2" t="s">
        <v>63</v>
      </c>
      <c r="AJ193" s="2" t="s">
        <v>51</v>
      </c>
      <c r="AK193" s="5">
        <v>4620017601975</v>
      </c>
      <c r="AL193" s="6" t="s">
        <v>1782</v>
      </c>
      <c r="AM193" s="7" t="s">
        <v>1781</v>
      </c>
      <c r="AN193" s="7" t="s">
        <v>1783</v>
      </c>
      <c r="AO193" s="7" t="s">
        <v>1784</v>
      </c>
    </row>
    <row r="194" spans="1:43" x14ac:dyDescent="0.2">
      <c r="A194" s="2" t="s">
        <v>609</v>
      </c>
      <c r="B194" s="2" t="s">
        <v>605</v>
      </c>
      <c r="C194" s="3" t="s">
        <v>608</v>
      </c>
      <c r="D194" s="2" t="s">
        <v>78</v>
      </c>
      <c r="I194" s="2" t="s">
        <v>74</v>
      </c>
      <c r="J194" s="2">
        <v>22</v>
      </c>
      <c r="L194" s="2">
        <v>0.20900625</v>
      </c>
      <c r="N194" s="2">
        <v>32.5</v>
      </c>
      <c r="O194" s="2">
        <v>150</v>
      </c>
      <c r="P194" s="2">
        <v>31</v>
      </c>
      <c r="T194" s="2">
        <v>32.5</v>
      </c>
      <c r="U194" s="2">
        <v>150</v>
      </c>
      <c r="V194" s="2">
        <v>31</v>
      </c>
      <c r="W194" s="2" t="s">
        <v>582</v>
      </c>
      <c r="X194" s="2" t="s">
        <v>66</v>
      </c>
      <c r="Y194" s="2" t="s">
        <v>76</v>
      </c>
      <c r="Z194" s="2" t="s">
        <v>66</v>
      </c>
      <c r="AA194" s="2" t="s">
        <v>76</v>
      </c>
      <c r="AB194" s="2" t="s">
        <v>56</v>
      </c>
      <c r="AC194" s="2" t="s">
        <v>57</v>
      </c>
      <c r="AD194" s="2" t="s">
        <v>68</v>
      </c>
      <c r="AF194" s="2" t="s">
        <v>82</v>
      </c>
      <c r="AG194" s="2" t="s">
        <v>451</v>
      </c>
      <c r="AH194" s="2" t="s">
        <v>62</v>
      </c>
      <c r="AI194" s="2" t="s">
        <v>63</v>
      </c>
      <c r="AJ194" s="2" t="s">
        <v>51</v>
      </c>
      <c r="AK194" s="5">
        <v>4620017600282</v>
      </c>
      <c r="AL194" s="6" t="s">
        <v>1786</v>
      </c>
      <c r="AM194" s="7" t="s">
        <v>1785</v>
      </c>
      <c r="AN194" s="7" t="s">
        <v>1787</v>
      </c>
      <c r="AO194" s="7" t="s">
        <v>1788</v>
      </c>
    </row>
    <row r="195" spans="1:43" x14ac:dyDescent="0.2">
      <c r="A195" s="2" t="s">
        <v>612</v>
      </c>
      <c r="B195" s="2" t="s">
        <v>610</v>
      </c>
      <c r="C195" s="3" t="s">
        <v>611</v>
      </c>
      <c r="D195" s="2" t="s">
        <v>64</v>
      </c>
      <c r="E195" s="2" t="s">
        <v>595</v>
      </c>
      <c r="F195" s="5" t="s">
        <v>594</v>
      </c>
      <c r="G195" s="2" t="s">
        <v>83</v>
      </c>
      <c r="H195" s="6" t="s">
        <v>1794</v>
      </c>
      <c r="I195" s="2" t="s">
        <v>74</v>
      </c>
      <c r="J195" s="2">
        <v>52.4</v>
      </c>
      <c r="K195" s="2">
        <v>24.48</v>
      </c>
      <c r="L195" s="2">
        <v>0.378</v>
      </c>
      <c r="M195" s="2">
        <v>0.13059999999999999</v>
      </c>
      <c r="N195" s="2">
        <v>121.5</v>
      </c>
      <c r="O195" s="2">
        <v>50.5</v>
      </c>
      <c r="P195" s="2">
        <v>45</v>
      </c>
      <c r="Q195" s="2">
        <v>122</v>
      </c>
      <c r="R195" s="2">
        <v>1.5</v>
      </c>
      <c r="S195" s="2">
        <v>45</v>
      </c>
      <c r="T195" s="2">
        <v>122</v>
      </c>
      <c r="U195" s="2">
        <v>52</v>
      </c>
      <c r="V195" s="2">
        <v>45</v>
      </c>
      <c r="W195" s="2" t="s">
        <v>582</v>
      </c>
      <c r="X195" s="2" t="s">
        <v>66</v>
      </c>
      <c r="Y195" s="2" t="s">
        <v>76</v>
      </c>
      <c r="Z195" s="2" t="s">
        <v>66</v>
      </c>
      <c r="AA195" s="2" t="s">
        <v>76</v>
      </c>
      <c r="AB195" s="2" t="s">
        <v>56</v>
      </c>
      <c r="AC195" s="2" t="s">
        <v>57</v>
      </c>
      <c r="AD195" s="2" t="s">
        <v>68</v>
      </c>
      <c r="AE195" s="2" t="s">
        <v>71</v>
      </c>
      <c r="AF195" s="2" t="s">
        <v>60</v>
      </c>
      <c r="AG195" s="2" t="s">
        <v>119</v>
      </c>
      <c r="AH195" s="2" t="s">
        <v>62</v>
      </c>
      <c r="AI195" s="2" t="s">
        <v>63</v>
      </c>
      <c r="AJ195" s="2" t="s">
        <v>51</v>
      </c>
      <c r="AK195" s="5">
        <v>4620017600244</v>
      </c>
      <c r="AL195" s="6" t="s">
        <v>1790</v>
      </c>
      <c r="AM195" s="7" t="s">
        <v>1789</v>
      </c>
      <c r="AN195" s="7" t="s">
        <v>1791</v>
      </c>
      <c r="AO195" s="7" t="s">
        <v>1792</v>
      </c>
      <c r="AP195" s="7" t="s">
        <v>1793</v>
      </c>
    </row>
    <row r="196" spans="1:43" x14ac:dyDescent="0.2">
      <c r="A196" s="2" t="s">
        <v>615</v>
      </c>
      <c r="B196" s="2" t="s">
        <v>613</v>
      </c>
      <c r="C196" s="3" t="s">
        <v>614</v>
      </c>
      <c r="D196" s="2" t="s">
        <v>92</v>
      </c>
      <c r="I196" s="2" t="s">
        <v>74</v>
      </c>
      <c r="J196" s="2">
        <v>7.2</v>
      </c>
      <c r="L196" s="2">
        <v>4.6199999999999998E-2</v>
      </c>
      <c r="N196" s="2">
        <v>25</v>
      </c>
      <c r="O196" s="2">
        <v>65</v>
      </c>
      <c r="P196" s="2">
        <v>17</v>
      </c>
      <c r="T196" s="2">
        <v>25</v>
      </c>
      <c r="U196" s="2">
        <v>65</v>
      </c>
      <c r="V196" s="2">
        <v>17</v>
      </c>
      <c r="W196" s="2" t="s">
        <v>616</v>
      </c>
      <c r="X196" s="2" t="s">
        <v>54</v>
      </c>
      <c r="Y196" s="2" t="s">
        <v>76</v>
      </c>
      <c r="Z196" s="2" t="s">
        <v>54</v>
      </c>
      <c r="AA196" s="2" t="s">
        <v>55</v>
      </c>
      <c r="AB196" s="2" t="s">
        <v>56</v>
      </c>
      <c r="AC196" s="2" t="s">
        <v>57</v>
      </c>
      <c r="AD196" s="2" t="s">
        <v>68</v>
      </c>
      <c r="AF196" s="2" t="s">
        <v>60</v>
      </c>
      <c r="AG196" s="2" t="s">
        <v>451</v>
      </c>
      <c r="AH196" s="2" t="s">
        <v>62</v>
      </c>
      <c r="AI196" s="2" t="s">
        <v>63</v>
      </c>
      <c r="AJ196" s="2" t="s">
        <v>51</v>
      </c>
      <c r="AK196" s="5">
        <v>4620017601845</v>
      </c>
      <c r="AL196" s="6" t="s">
        <v>1796</v>
      </c>
      <c r="AM196" s="7" t="s">
        <v>1795</v>
      </c>
      <c r="AN196" s="7" t="s">
        <v>1797</v>
      </c>
      <c r="AO196" s="7" t="s">
        <v>1798</v>
      </c>
    </row>
    <row r="197" spans="1:43" x14ac:dyDescent="0.2">
      <c r="A197" s="2" t="s">
        <v>618</v>
      </c>
      <c r="B197" s="2" t="s">
        <v>126</v>
      </c>
      <c r="C197" s="3" t="s">
        <v>617</v>
      </c>
      <c r="D197" s="2" t="s">
        <v>79</v>
      </c>
      <c r="I197" s="2" t="s">
        <v>74</v>
      </c>
      <c r="J197" s="2">
        <v>9.1999999999999993</v>
      </c>
      <c r="L197" s="2">
        <v>2.6950000000000002E-2</v>
      </c>
      <c r="N197" s="2">
        <v>65</v>
      </c>
      <c r="O197" s="2">
        <v>65</v>
      </c>
      <c r="P197" s="2">
        <v>2</v>
      </c>
      <c r="T197" s="2">
        <v>65</v>
      </c>
      <c r="U197" s="2">
        <v>65</v>
      </c>
      <c r="V197" s="2">
        <v>2</v>
      </c>
      <c r="W197" s="2" t="s">
        <v>616</v>
      </c>
      <c r="Z197" s="2" t="s">
        <v>79</v>
      </c>
      <c r="AA197" s="2" t="s">
        <v>80</v>
      </c>
      <c r="AB197" s="2" t="s">
        <v>56</v>
      </c>
      <c r="AC197" s="2" t="s">
        <v>57</v>
      </c>
      <c r="AD197" s="2" t="s">
        <v>68</v>
      </c>
      <c r="AF197" s="2" t="s">
        <v>60</v>
      </c>
      <c r="AG197" s="2" t="s">
        <v>91</v>
      </c>
      <c r="AH197" s="2" t="s">
        <v>62</v>
      </c>
      <c r="AI197" s="2" t="s">
        <v>63</v>
      </c>
      <c r="AJ197" s="2" t="s">
        <v>51</v>
      </c>
      <c r="AK197" s="5">
        <v>4620017601852</v>
      </c>
      <c r="AL197" s="6" t="s">
        <v>1800</v>
      </c>
      <c r="AM197" s="7" t="s">
        <v>1799</v>
      </c>
      <c r="AN197" s="7" t="s">
        <v>1801</v>
      </c>
      <c r="AO197" s="7" t="s">
        <v>1802</v>
      </c>
    </row>
    <row r="198" spans="1:43" x14ac:dyDescent="0.2">
      <c r="A198" s="2" t="s">
        <v>620</v>
      </c>
      <c r="B198" s="2" t="s">
        <v>300</v>
      </c>
      <c r="C198" s="3" t="s">
        <v>619</v>
      </c>
      <c r="D198" s="2" t="s">
        <v>79</v>
      </c>
      <c r="I198" s="2" t="s">
        <v>74</v>
      </c>
      <c r="J198" s="2">
        <v>10.25</v>
      </c>
      <c r="L198" s="2">
        <v>3.0800000000000001E-2</v>
      </c>
      <c r="N198" s="2">
        <v>75</v>
      </c>
      <c r="O198" s="2">
        <v>65</v>
      </c>
      <c r="P198" s="2">
        <v>2</v>
      </c>
      <c r="T198" s="2">
        <v>75</v>
      </c>
      <c r="U198" s="2">
        <v>65</v>
      </c>
      <c r="V198" s="2">
        <v>2</v>
      </c>
      <c r="W198" s="2" t="s">
        <v>616</v>
      </c>
      <c r="Z198" s="2" t="s">
        <v>79</v>
      </c>
      <c r="AA198" s="2" t="s">
        <v>80</v>
      </c>
      <c r="AB198" s="2" t="s">
        <v>56</v>
      </c>
      <c r="AC198" s="2" t="s">
        <v>57</v>
      </c>
      <c r="AD198" s="2" t="s">
        <v>68</v>
      </c>
      <c r="AF198" s="2" t="s">
        <v>60</v>
      </c>
      <c r="AG198" s="2" t="s">
        <v>129</v>
      </c>
      <c r="AH198" s="2" t="s">
        <v>62</v>
      </c>
      <c r="AI198" s="2" t="s">
        <v>63</v>
      </c>
      <c r="AJ198" s="2" t="s">
        <v>51</v>
      </c>
      <c r="AK198" s="5">
        <v>4620017601920</v>
      </c>
      <c r="AL198" s="6" t="s">
        <v>1804</v>
      </c>
      <c r="AM198" s="7" t="s">
        <v>1803</v>
      </c>
      <c r="AN198" s="7" t="s">
        <v>1805</v>
      </c>
      <c r="AO198" s="7" t="s">
        <v>1806</v>
      </c>
    </row>
    <row r="199" spans="1:43" x14ac:dyDescent="0.2">
      <c r="A199" s="2" t="s">
        <v>622</v>
      </c>
      <c r="B199" s="2" t="s">
        <v>142</v>
      </c>
      <c r="C199" s="3" t="s">
        <v>621</v>
      </c>
      <c r="D199" s="2" t="s">
        <v>78</v>
      </c>
      <c r="I199" s="2" t="s">
        <v>74</v>
      </c>
      <c r="J199" s="2">
        <v>24.8</v>
      </c>
      <c r="L199" s="2">
        <v>0.21293999999999999</v>
      </c>
      <c r="N199" s="2">
        <v>30</v>
      </c>
      <c r="O199" s="2">
        <v>159</v>
      </c>
      <c r="P199" s="2">
        <v>30</v>
      </c>
      <c r="T199" s="2">
        <v>30</v>
      </c>
      <c r="U199" s="2">
        <v>159</v>
      </c>
      <c r="V199" s="2">
        <v>30</v>
      </c>
      <c r="W199" s="2" t="s">
        <v>616</v>
      </c>
      <c r="X199" s="2" t="s">
        <v>54</v>
      </c>
      <c r="Y199" s="2" t="s">
        <v>55</v>
      </c>
      <c r="Z199" s="2" t="s">
        <v>54</v>
      </c>
      <c r="AA199" s="2" t="s">
        <v>76</v>
      </c>
      <c r="AB199" s="2" t="s">
        <v>56</v>
      </c>
      <c r="AC199" s="2" t="s">
        <v>57</v>
      </c>
      <c r="AD199" s="2" t="s">
        <v>68</v>
      </c>
      <c r="AF199" s="2" t="s">
        <v>60</v>
      </c>
      <c r="AG199" s="2" t="s">
        <v>451</v>
      </c>
      <c r="AH199" s="2" t="s">
        <v>62</v>
      </c>
      <c r="AI199" s="2" t="s">
        <v>63</v>
      </c>
      <c r="AJ199" s="2" t="s">
        <v>51</v>
      </c>
      <c r="AK199" s="5">
        <v>4620017601937</v>
      </c>
      <c r="AL199" s="6" t="s">
        <v>1808</v>
      </c>
      <c r="AM199" s="7" t="s">
        <v>1807</v>
      </c>
      <c r="AN199" s="7" t="s">
        <v>1809</v>
      </c>
    </row>
    <row r="200" spans="1:43" x14ac:dyDescent="0.2">
      <c r="A200" s="2" t="s">
        <v>624</v>
      </c>
      <c r="B200" s="2" t="s">
        <v>199</v>
      </c>
      <c r="C200" s="3" t="s">
        <v>623</v>
      </c>
      <c r="D200" s="2" t="s">
        <v>78</v>
      </c>
      <c r="I200" s="2" t="s">
        <v>74</v>
      </c>
      <c r="J200" s="2">
        <v>30.3</v>
      </c>
      <c r="L200" s="2">
        <v>0.27209</v>
      </c>
      <c r="N200" s="2">
        <v>40</v>
      </c>
      <c r="O200" s="2">
        <v>158.5</v>
      </c>
      <c r="P200" s="2">
        <v>30</v>
      </c>
      <c r="T200" s="2">
        <v>40</v>
      </c>
      <c r="U200" s="2">
        <v>158.5</v>
      </c>
      <c r="V200" s="2">
        <v>30</v>
      </c>
      <c r="W200" s="2" t="s">
        <v>616</v>
      </c>
      <c r="X200" s="2" t="s">
        <v>54</v>
      </c>
      <c r="Y200" s="2" t="s">
        <v>55</v>
      </c>
      <c r="Z200" s="2" t="s">
        <v>54</v>
      </c>
      <c r="AA200" s="2" t="s">
        <v>76</v>
      </c>
      <c r="AB200" s="2" t="s">
        <v>56</v>
      </c>
      <c r="AC200" s="2" t="s">
        <v>57</v>
      </c>
      <c r="AD200" s="2" t="s">
        <v>68</v>
      </c>
      <c r="AF200" s="2" t="s">
        <v>60</v>
      </c>
      <c r="AG200" s="2" t="s">
        <v>61</v>
      </c>
      <c r="AH200" s="2" t="s">
        <v>62</v>
      </c>
      <c r="AI200" s="2" t="s">
        <v>63</v>
      </c>
      <c r="AJ200" s="2" t="s">
        <v>51</v>
      </c>
      <c r="AK200" s="5">
        <v>4620017601425</v>
      </c>
      <c r="AL200" s="6" t="s">
        <v>1811</v>
      </c>
      <c r="AM200" s="7" t="s">
        <v>1810</v>
      </c>
      <c r="AN200" s="7" t="s">
        <v>1812</v>
      </c>
      <c r="AO200" s="7" t="s">
        <v>1813</v>
      </c>
    </row>
    <row r="201" spans="1:43" x14ac:dyDescent="0.2">
      <c r="A201" s="2" t="s">
        <v>626</v>
      </c>
      <c r="B201" s="2" t="s">
        <v>470</v>
      </c>
      <c r="C201" s="3" t="s">
        <v>625</v>
      </c>
      <c r="D201" s="2" t="s">
        <v>64</v>
      </c>
      <c r="E201" s="2" t="s">
        <v>627</v>
      </c>
      <c r="F201" s="5">
        <v>641235</v>
      </c>
      <c r="G201" s="2" t="s">
        <v>83</v>
      </c>
      <c r="H201" s="6" t="s">
        <v>1818</v>
      </c>
      <c r="I201" s="2" t="s">
        <v>74</v>
      </c>
      <c r="J201" s="2">
        <v>29.4</v>
      </c>
      <c r="K201" s="2">
        <v>23.8</v>
      </c>
      <c r="L201" s="2">
        <v>0.31208999999999998</v>
      </c>
      <c r="M201" s="2">
        <v>0.12470000000000001</v>
      </c>
      <c r="N201" s="2">
        <v>97</v>
      </c>
      <c r="O201" s="2">
        <v>54</v>
      </c>
      <c r="P201" s="2">
        <v>45</v>
      </c>
      <c r="Q201" s="2">
        <v>101</v>
      </c>
      <c r="R201" s="2">
        <v>3</v>
      </c>
      <c r="S201" s="2">
        <v>48</v>
      </c>
      <c r="T201" s="2">
        <v>101</v>
      </c>
      <c r="U201" s="2">
        <v>57</v>
      </c>
      <c r="V201" s="2">
        <v>48</v>
      </c>
      <c r="W201" s="2" t="s">
        <v>616</v>
      </c>
      <c r="X201" s="2" t="s">
        <v>54</v>
      </c>
      <c r="Y201" s="2" t="s">
        <v>76</v>
      </c>
      <c r="Z201" s="2" t="s">
        <v>54</v>
      </c>
      <c r="AA201" s="2" t="s">
        <v>55</v>
      </c>
      <c r="AB201" s="2" t="s">
        <v>56</v>
      </c>
      <c r="AC201" s="2" t="s">
        <v>57</v>
      </c>
      <c r="AD201" s="2" t="s">
        <v>68</v>
      </c>
      <c r="AE201" s="2" t="s">
        <v>71</v>
      </c>
      <c r="AF201" s="2" t="s">
        <v>60</v>
      </c>
      <c r="AG201" s="2" t="s">
        <v>119</v>
      </c>
      <c r="AH201" s="2" t="s">
        <v>62</v>
      </c>
      <c r="AI201" s="2" t="s">
        <v>63</v>
      </c>
      <c r="AJ201" s="2" t="s">
        <v>51</v>
      </c>
      <c r="AK201" s="5">
        <v>4620017601944</v>
      </c>
      <c r="AL201" s="6" t="s">
        <v>1815</v>
      </c>
      <c r="AM201" s="7" t="s">
        <v>1814</v>
      </c>
      <c r="AN201" s="7" t="s">
        <v>1816</v>
      </c>
      <c r="AO201" s="7" t="s">
        <v>1817</v>
      </c>
    </row>
    <row r="202" spans="1:43" x14ac:dyDescent="0.2">
      <c r="A202" s="2" t="s">
        <v>629</v>
      </c>
      <c r="B202" s="2" t="s">
        <v>219</v>
      </c>
      <c r="C202" s="3" t="s">
        <v>628</v>
      </c>
      <c r="D202" s="2" t="s">
        <v>64</v>
      </c>
      <c r="E202" s="2" t="s">
        <v>631</v>
      </c>
      <c r="F202" s="5" t="s">
        <v>630</v>
      </c>
      <c r="G202" s="2" t="s">
        <v>83</v>
      </c>
      <c r="H202" s="6" t="s">
        <v>1822</v>
      </c>
      <c r="I202" s="2" t="s">
        <v>74</v>
      </c>
      <c r="J202" s="2">
        <v>21.9</v>
      </c>
      <c r="K202" s="2">
        <v>12.3</v>
      </c>
      <c r="L202" s="2">
        <v>0.19905600000000001</v>
      </c>
      <c r="M202" s="2">
        <v>7.9000000000000001E-2</v>
      </c>
      <c r="N202" s="2">
        <v>61</v>
      </c>
      <c r="O202" s="2">
        <v>53</v>
      </c>
      <c r="P202" s="2">
        <v>45</v>
      </c>
      <c r="Q202" s="2">
        <v>62</v>
      </c>
      <c r="R202" s="2">
        <v>2</v>
      </c>
      <c r="S202" s="2">
        <v>45</v>
      </c>
      <c r="T202" s="2">
        <v>62</v>
      </c>
      <c r="U202" s="2">
        <v>55</v>
      </c>
      <c r="V202" s="2">
        <v>45</v>
      </c>
      <c r="W202" s="2" t="s">
        <v>616</v>
      </c>
      <c r="X202" s="2" t="s">
        <v>54</v>
      </c>
      <c r="Y202" s="2" t="s">
        <v>76</v>
      </c>
      <c r="Z202" s="2" t="s">
        <v>54</v>
      </c>
      <c r="AA202" s="2" t="s">
        <v>55</v>
      </c>
      <c r="AB202" s="2" t="s">
        <v>56</v>
      </c>
      <c r="AC202" s="2" t="s">
        <v>57</v>
      </c>
      <c r="AD202" s="2" t="s">
        <v>68</v>
      </c>
      <c r="AE202" s="2" t="s">
        <v>71</v>
      </c>
      <c r="AF202" s="2" t="s">
        <v>60</v>
      </c>
      <c r="AG202" s="2" t="s">
        <v>91</v>
      </c>
      <c r="AH202" s="2" t="s">
        <v>62</v>
      </c>
      <c r="AI202" s="2" t="s">
        <v>63</v>
      </c>
      <c r="AJ202" s="2" t="s">
        <v>51</v>
      </c>
      <c r="AK202" s="5">
        <v>4620017601869</v>
      </c>
      <c r="AL202" s="6" t="s">
        <v>1820</v>
      </c>
      <c r="AM202" s="7" t="s">
        <v>1819</v>
      </c>
      <c r="AN202" s="7" t="s">
        <v>1821</v>
      </c>
    </row>
    <row r="203" spans="1:43" x14ac:dyDescent="0.2">
      <c r="A203" s="2" t="s">
        <v>632</v>
      </c>
      <c r="B203" s="2" t="s">
        <v>237</v>
      </c>
      <c r="C203" s="3" t="s">
        <v>625</v>
      </c>
      <c r="D203" s="2" t="s">
        <v>64</v>
      </c>
      <c r="E203" s="2" t="s">
        <v>633</v>
      </c>
      <c r="F203" s="5">
        <v>640177</v>
      </c>
      <c r="G203" s="2" t="s">
        <v>83</v>
      </c>
      <c r="H203" s="6" t="s">
        <v>1826</v>
      </c>
      <c r="I203" s="2" t="s">
        <v>74</v>
      </c>
      <c r="J203" s="2">
        <v>25.3</v>
      </c>
      <c r="K203" s="2">
        <v>18.399999999999999</v>
      </c>
      <c r="L203" s="2">
        <v>0.2424</v>
      </c>
      <c r="M203" s="2">
        <v>8.7999999999999995E-2</v>
      </c>
      <c r="N203" s="2">
        <v>75</v>
      </c>
      <c r="O203" s="2">
        <v>54</v>
      </c>
      <c r="P203" s="2">
        <v>45</v>
      </c>
      <c r="Q203" s="2">
        <v>78</v>
      </c>
      <c r="R203" s="2">
        <v>3</v>
      </c>
      <c r="S203" s="2">
        <v>48</v>
      </c>
      <c r="T203" s="2">
        <v>78</v>
      </c>
      <c r="U203" s="2">
        <v>57</v>
      </c>
      <c r="V203" s="2">
        <v>48</v>
      </c>
      <c r="W203" s="2" t="s">
        <v>616</v>
      </c>
      <c r="X203" s="2" t="s">
        <v>54</v>
      </c>
      <c r="Y203" s="2" t="s">
        <v>76</v>
      </c>
      <c r="Z203" s="2" t="s">
        <v>54</v>
      </c>
      <c r="AA203" s="2" t="s">
        <v>55</v>
      </c>
      <c r="AB203" s="2" t="s">
        <v>56</v>
      </c>
      <c r="AC203" s="2" t="s">
        <v>57</v>
      </c>
      <c r="AD203" s="2" t="s">
        <v>68</v>
      </c>
      <c r="AE203" s="2" t="s">
        <v>71</v>
      </c>
      <c r="AF203" s="2" t="s">
        <v>60</v>
      </c>
      <c r="AG203" s="2" t="s">
        <v>119</v>
      </c>
      <c r="AH203" s="2" t="s">
        <v>62</v>
      </c>
      <c r="AI203" s="2" t="s">
        <v>63</v>
      </c>
      <c r="AJ203" s="2" t="s">
        <v>51</v>
      </c>
      <c r="AK203" s="5">
        <v>4620017601951</v>
      </c>
      <c r="AL203" s="6" t="s">
        <v>1824</v>
      </c>
      <c r="AM203" s="7" t="s">
        <v>1823</v>
      </c>
      <c r="AN203" s="7" t="s">
        <v>1825</v>
      </c>
    </row>
    <row r="204" spans="1:43" x14ac:dyDescent="0.2">
      <c r="A204" s="2" t="s">
        <v>635</v>
      </c>
      <c r="B204" s="2" t="s">
        <v>464</v>
      </c>
      <c r="C204" s="3" t="s">
        <v>634</v>
      </c>
      <c r="D204" s="2" t="s">
        <v>64</v>
      </c>
      <c r="E204" s="2" t="s">
        <v>583</v>
      </c>
      <c r="F204" s="5" t="s">
        <v>581</v>
      </c>
      <c r="G204" s="2" t="s">
        <v>83</v>
      </c>
      <c r="H204" s="6" t="s">
        <v>1833</v>
      </c>
      <c r="I204" s="2" t="s">
        <v>74</v>
      </c>
      <c r="J204" s="2">
        <v>27.54</v>
      </c>
      <c r="K204" s="2">
        <v>17.2</v>
      </c>
      <c r="L204" s="2">
        <v>0.29255199999999998</v>
      </c>
      <c r="M204" s="2">
        <v>0.10249999999999999</v>
      </c>
      <c r="N204" s="2">
        <v>91.5</v>
      </c>
      <c r="O204" s="2">
        <v>52.5</v>
      </c>
      <c r="P204" s="2">
        <v>45</v>
      </c>
      <c r="Q204" s="2">
        <v>92</v>
      </c>
      <c r="R204" s="2">
        <v>1.5</v>
      </c>
      <c r="S204" s="2">
        <v>45</v>
      </c>
      <c r="T204" s="2">
        <v>92</v>
      </c>
      <c r="U204" s="2">
        <v>54</v>
      </c>
      <c r="V204" s="2">
        <v>45</v>
      </c>
      <c r="W204" s="2" t="s">
        <v>616</v>
      </c>
      <c r="X204" s="2" t="s">
        <v>54</v>
      </c>
      <c r="Y204" s="2" t="s">
        <v>76</v>
      </c>
      <c r="Z204" s="2" t="s">
        <v>54</v>
      </c>
      <c r="AA204" s="2" t="s">
        <v>55</v>
      </c>
      <c r="AB204" s="2" t="s">
        <v>56</v>
      </c>
      <c r="AC204" s="2" t="s">
        <v>57</v>
      </c>
      <c r="AD204" s="2" t="s">
        <v>68</v>
      </c>
      <c r="AE204" s="2" t="s">
        <v>71</v>
      </c>
      <c r="AF204" s="2" t="s">
        <v>81</v>
      </c>
      <c r="AG204" s="2" t="s">
        <v>119</v>
      </c>
      <c r="AH204" s="2" t="s">
        <v>62</v>
      </c>
      <c r="AI204" s="2" t="s">
        <v>63</v>
      </c>
      <c r="AJ204" s="2" t="s">
        <v>51</v>
      </c>
      <c r="AK204" s="5">
        <v>4620017601395</v>
      </c>
      <c r="AL204" s="6" t="s">
        <v>1828</v>
      </c>
      <c r="AM204" s="7" t="s">
        <v>1827</v>
      </c>
      <c r="AN204" s="7" t="s">
        <v>1829</v>
      </c>
      <c r="AO204" s="7" t="s">
        <v>1830</v>
      </c>
      <c r="AP204" s="7" t="s">
        <v>1831</v>
      </c>
      <c r="AQ204" s="7" t="s">
        <v>1832</v>
      </c>
    </row>
    <row r="205" spans="1:43" x14ac:dyDescent="0.2">
      <c r="A205" s="2" t="s">
        <v>637</v>
      </c>
      <c r="B205" s="2" t="s">
        <v>464</v>
      </c>
      <c r="C205" s="3" t="s">
        <v>636</v>
      </c>
      <c r="D205" s="2" t="s">
        <v>64</v>
      </c>
      <c r="E205" s="2" t="s">
        <v>589</v>
      </c>
      <c r="F205" s="5" t="s">
        <v>588</v>
      </c>
      <c r="G205" s="2" t="s">
        <v>83</v>
      </c>
      <c r="H205" s="6" t="s">
        <v>1840</v>
      </c>
      <c r="I205" s="2" t="s">
        <v>74</v>
      </c>
      <c r="J205" s="2">
        <v>27.54</v>
      </c>
      <c r="K205" s="2">
        <v>17.2</v>
      </c>
      <c r="L205" s="2">
        <v>0.29255199999999998</v>
      </c>
      <c r="M205" s="2">
        <v>0.10249999999999999</v>
      </c>
      <c r="N205" s="2">
        <v>91.5</v>
      </c>
      <c r="O205" s="2">
        <v>52.5</v>
      </c>
      <c r="P205" s="2">
        <v>45</v>
      </c>
      <c r="Q205" s="2">
        <v>92</v>
      </c>
      <c r="R205" s="2">
        <v>1.5</v>
      </c>
      <c r="S205" s="2">
        <v>45</v>
      </c>
      <c r="T205" s="2">
        <v>92</v>
      </c>
      <c r="U205" s="2">
        <v>54</v>
      </c>
      <c r="V205" s="2">
        <v>45</v>
      </c>
      <c r="W205" s="2" t="s">
        <v>616</v>
      </c>
      <c r="X205" s="2" t="s">
        <v>54</v>
      </c>
      <c r="Y205" s="2" t="s">
        <v>76</v>
      </c>
      <c r="Z205" s="2" t="s">
        <v>54</v>
      </c>
      <c r="AA205" s="2" t="s">
        <v>55</v>
      </c>
      <c r="AB205" s="2" t="s">
        <v>56</v>
      </c>
      <c r="AC205" s="2" t="s">
        <v>57</v>
      </c>
      <c r="AD205" s="2" t="s">
        <v>68</v>
      </c>
      <c r="AE205" s="2" t="s">
        <v>71</v>
      </c>
      <c r="AF205" s="2" t="s">
        <v>82</v>
      </c>
      <c r="AG205" s="2" t="s">
        <v>119</v>
      </c>
      <c r="AH205" s="2" t="s">
        <v>62</v>
      </c>
      <c r="AI205" s="2" t="s">
        <v>63</v>
      </c>
      <c r="AJ205" s="2" t="s">
        <v>51</v>
      </c>
      <c r="AK205" s="5">
        <v>4620017601401</v>
      </c>
      <c r="AL205" s="6" t="s">
        <v>1835</v>
      </c>
      <c r="AM205" s="7" t="s">
        <v>1834</v>
      </c>
      <c r="AN205" s="7" t="s">
        <v>1836</v>
      </c>
      <c r="AO205" s="7" t="s">
        <v>1837</v>
      </c>
      <c r="AP205" s="7" t="s">
        <v>1838</v>
      </c>
      <c r="AQ205" s="7" t="s">
        <v>1839</v>
      </c>
    </row>
    <row r="206" spans="1:43" x14ac:dyDescent="0.2">
      <c r="A206" s="2" t="s">
        <v>639</v>
      </c>
      <c r="B206" s="2" t="s">
        <v>241</v>
      </c>
      <c r="C206" s="3" t="s">
        <v>638</v>
      </c>
      <c r="D206" s="2" t="s">
        <v>77</v>
      </c>
      <c r="I206" s="2" t="s">
        <v>74</v>
      </c>
      <c r="J206" s="2">
        <v>30.1</v>
      </c>
      <c r="L206" s="2">
        <v>0.1771875</v>
      </c>
      <c r="N206" s="2">
        <v>100</v>
      </c>
      <c r="O206" s="2">
        <v>70</v>
      </c>
      <c r="P206" s="2">
        <v>17</v>
      </c>
      <c r="T206" s="2">
        <v>100</v>
      </c>
      <c r="U206" s="2">
        <v>70</v>
      </c>
      <c r="V206" s="2">
        <v>17</v>
      </c>
      <c r="W206" s="2" t="s">
        <v>106</v>
      </c>
      <c r="X206" s="2" t="s">
        <v>66</v>
      </c>
      <c r="Y206" s="2" t="s">
        <v>76</v>
      </c>
      <c r="Z206" s="2" t="s">
        <v>79</v>
      </c>
      <c r="AA206" s="2" t="s">
        <v>80</v>
      </c>
      <c r="AB206" s="2" t="s">
        <v>56</v>
      </c>
      <c r="AC206" s="2" t="s">
        <v>57</v>
      </c>
      <c r="AD206" s="2" t="s">
        <v>68</v>
      </c>
      <c r="AF206" s="2" t="s">
        <v>60</v>
      </c>
      <c r="AG206" s="2" t="s">
        <v>119</v>
      </c>
      <c r="AH206" s="2" t="s">
        <v>62</v>
      </c>
      <c r="AI206" s="2" t="s">
        <v>63</v>
      </c>
      <c r="AJ206" s="2" t="s">
        <v>51</v>
      </c>
      <c r="AK206" s="5">
        <v>4607092318943</v>
      </c>
      <c r="AL206" s="6" t="s">
        <v>1842</v>
      </c>
      <c r="AM206" s="7" t="s">
        <v>1841</v>
      </c>
      <c r="AN206" s="7" t="s">
        <v>1843</v>
      </c>
      <c r="AO206" s="7" t="s">
        <v>1844</v>
      </c>
      <c r="AP206" s="7" t="s">
        <v>1845</v>
      </c>
    </row>
    <row r="207" spans="1:43" x14ac:dyDescent="0.2">
      <c r="A207" s="2" t="s">
        <v>642</v>
      </c>
      <c r="B207" s="2" t="s">
        <v>253</v>
      </c>
      <c r="C207" s="3" t="s">
        <v>641</v>
      </c>
      <c r="D207" s="2" t="s">
        <v>77</v>
      </c>
      <c r="I207" s="2" t="s">
        <v>74</v>
      </c>
      <c r="J207" s="2">
        <v>25</v>
      </c>
      <c r="L207" s="2">
        <v>0.14726249999999999</v>
      </c>
      <c r="N207" s="2">
        <v>80</v>
      </c>
      <c r="O207" s="2">
        <v>70</v>
      </c>
      <c r="P207" s="2">
        <v>17</v>
      </c>
      <c r="T207" s="2">
        <v>80</v>
      </c>
      <c r="U207" s="2">
        <v>70</v>
      </c>
      <c r="V207" s="2">
        <v>17</v>
      </c>
      <c r="W207" s="2" t="s">
        <v>106</v>
      </c>
      <c r="X207" s="2" t="s">
        <v>66</v>
      </c>
      <c r="Y207" s="2" t="s">
        <v>76</v>
      </c>
      <c r="Z207" s="2" t="s">
        <v>79</v>
      </c>
      <c r="AA207" s="2" t="s">
        <v>80</v>
      </c>
      <c r="AB207" s="2" t="s">
        <v>56</v>
      </c>
      <c r="AC207" s="2" t="s">
        <v>57</v>
      </c>
      <c r="AD207" s="2" t="s">
        <v>68</v>
      </c>
      <c r="AF207" s="2" t="s">
        <v>60</v>
      </c>
      <c r="AG207" s="2" t="s">
        <v>132</v>
      </c>
      <c r="AH207" s="2" t="s">
        <v>62</v>
      </c>
      <c r="AI207" s="2" t="s">
        <v>63</v>
      </c>
      <c r="AJ207" s="2" t="s">
        <v>51</v>
      </c>
      <c r="AK207" s="5">
        <v>4607092318950</v>
      </c>
      <c r="AL207" s="6" t="s">
        <v>1847</v>
      </c>
      <c r="AM207" s="7" t="s">
        <v>1846</v>
      </c>
      <c r="AN207" s="7" t="s">
        <v>1848</v>
      </c>
      <c r="AO207" s="7" t="s">
        <v>1849</v>
      </c>
      <c r="AP207" s="7" t="s">
        <v>1850</v>
      </c>
    </row>
    <row r="208" spans="1:43" x14ac:dyDescent="0.2">
      <c r="A208" s="2" t="s">
        <v>645</v>
      </c>
      <c r="B208" s="2" t="s">
        <v>196</v>
      </c>
      <c r="C208" s="3" t="s">
        <v>644</v>
      </c>
      <c r="D208" s="2" t="s">
        <v>78</v>
      </c>
      <c r="I208" s="2" t="s">
        <v>74</v>
      </c>
      <c r="J208" s="2">
        <v>22.9</v>
      </c>
      <c r="L208" s="2">
        <v>0.16511999999999999</v>
      </c>
      <c r="N208" s="2">
        <v>35</v>
      </c>
      <c r="O208" s="2">
        <v>120</v>
      </c>
      <c r="P208" s="2">
        <v>25</v>
      </c>
      <c r="T208" s="2">
        <v>35</v>
      </c>
      <c r="U208" s="2">
        <v>120</v>
      </c>
      <c r="V208" s="2">
        <v>25</v>
      </c>
      <c r="W208" s="2" t="s">
        <v>106</v>
      </c>
      <c r="X208" s="2" t="s">
        <v>66</v>
      </c>
      <c r="Y208" s="2" t="s">
        <v>76</v>
      </c>
      <c r="Z208" s="2" t="s">
        <v>66</v>
      </c>
      <c r="AA208" s="2" t="s">
        <v>76</v>
      </c>
      <c r="AB208" s="2" t="s">
        <v>56</v>
      </c>
      <c r="AC208" s="2" t="s">
        <v>57</v>
      </c>
      <c r="AD208" s="2" t="s">
        <v>68</v>
      </c>
      <c r="AF208" s="2" t="s">
        <v>60</v>
      </c>
      <c r="AG208" s="2" t="s">
        <v>451</v>
      </c>
      <c r="AH208" s="2" t="s">
        <v>62</v>
      </c>
      <c r="AI208" s="2" t="s">
        <v>63</v>
      </c>
      <c r="AJ208" s="2" t="s">
        <v>51</v>
      </c>
      <c r="AK208" s="5">
        <v>4607092318080</v>
      </c>
      <c r="AL208" s="6" t="s">
        <v>1852</v>
      </c>
      <c r="AM208" s="7" t="s">
        <v>1851</v>
      </c>
      <c r="AN208" s="7" t="s">
        <v>1853</v>
      </c>
      <c r="AO208" s="7" t="s">
        <v>1854</v>
      </c>
    </row>
    <row r="209" spans="1:46" x14ac:dyDescent="0.2">
      <c r="A209" s="2" t="s">
        <v>647</v>
      </c>
      <c r="B209" s="2" t="s">
        <v>470</v>
      </c>
      <c r="C209" s="3" t="s">
        <v>646</v>
      </c>
      <c r="D209" s="2" t="s">
        <v>64</v>
      </c>
      <c r="E209" s="2" t="s">
        <v>107</v>
      </c>
      <c r="F209" s="5" t="s">
        <v>105</v>
      </c>
      <c r="G209" s="2" t="s">
        <v>83</v>
      </c>
      <c r="H209" s="6" t="s">
        <v>1859</v>
      </c>
      <c r="I209" s="2" t="s">
        <v>74</v>
      </c>
      <c r="J209" s="2">
        <v>35.6</v>
      </c>
      <c r="K209" s="2">
        <v>26.6</v>
      </c>
      <c r="L209" s="2">
        <v>0.2268</v>
      </c>
      <c r="M209" s="2">
        <v>0.14349999999999999</v>
      </c>
      <c r="N209" s="2">
        <v>100</v>
      </c>
      <c r="O209" s="2">
        <v>42.5</v>
      </c>
      <c r="P209" s="2">
        <v>40</v>
      </c>
      <c r="Q209" s="2">
        <v>100</v>
      </c>
      <c r="R209" s="2">
        <v>11</v>
      </c>
      <c r="S209" s="2">
        <v>50.5</v>
      </c>
      <c r="T209" s="2">
        <v>100</v>
      </c>
      <c r="U209" s="2">
        <v>53.5</v>
      </c>
      <c r="V209" s="2">
        <v>50.5</v>
      </c>
      <c r="W209" s="2" t="s">
        <v>106</v>
      </c>
      <c r="X209" s="2" t="s">
        <v>66</v>
      </c>
      <c r="Y209" s="2" t="s">
        <v>76</v>
      </c>
      <c r="Z209" s="2" t="s">
        <v>66</v>
      </c>
      <c r="AA209" s="2" t="s">
        <v>76</v>
      </c>
      <c r="AB209" s="2" t="s">
        <v>56</v>
      </c>
      <c r="AC209" s="2" t="s">
        <v>57</v>
      </c>
      <c r="AD209" s="2" t="s">
        <v>68</v>
      </c>
      <c r="AE209" s="2" t="s">
        <v>71</v>
      </c>
      <c r="AF209" s="2" t="s">
        <v>60</v>
      </c>
      <c r="AG209" s="2" t="s">
        <v>119</v>
      </c>
      <c r="AH209" s="2" t="s">
        <v>62</v>
      </c>
      <c r="AI209" s="2" t="s">
        <v>63</v>
      </c>
      <c r="AJ209" s="2" t="s">
        <v>51</v>
      </c>
      <c r="AK209" s="5">
        <v>4607092318882</v>
      </c>
      <c r="AL209" s="6" t="s">
        <v>1856</v>
      </c>
      <c r="AM209" s="7" t="s">
        <v>1855</v>
      </c>
      <c r="AN209" s="7" t="s">
        <v>1857</v>
      </c>
      <c r="AO209" s="7" t="s">
        <v>1858</v>
      </c>
    </row>
    <row r="210" spans="1:46" x14ac:dyDescent="0.2">
      <c r="A210" s="2" t="s">
        <v>649</v>
      </c>
      <c r="B210" s="2" t="s">
        <v>162</v>
      </c>
      <c r="C210" s="3" t="s">
        <v>648</v>
      </c>
      <c r="D210" s="2" t="s">
        <v>64</v>
      </c>
      <c r="E210" s="2" t="s">
        <v>107</v>
      </c>
      <c r="F210" s="5" t="s">
        <v>105</v>
      </c>
      <c r="G210" s="2" t="s">
        <v>83</v>
      </c>
      <c r="H210" s="6" t="s">
        <v>1867</v>
      </c>
      <c r="I210" s="2" t="s">
        <v>74</v>
      </c>
      <c r="J210" s="2">
        <v>41</v>
      </c>
      <c r="K210" s="2">
        <v>26.6</v>
      </c>
      <c r="L210" s="2">
        <v>0.30712499999999998</v>
      </c>
      <c r="M210" s="2">
        <v>0.14349999999999999</v>
      </c>
      <c r="N210" s="2">
        <v>100</v>
      </c>
      <c r="O210" s="2">
        <v>74</v>
      </c>
      <c r="P210" s="2">
        <v>40</v>
      </c>
      <c r="Q210" s="2">
        <v>100</v>
      </c>
      <c r="R210" s="2">
        <v>11</v>
      </c>
      <c r="S210" s="2">
        <v>50.5</v>
      </c>
      <c r="T210" s="2">
        <v>100</v>
      </c>
      <c r="U210" s="2">
        <v>85</v>
      </c>
      <c r="V210" s="2">
        <v>50.5</v>
      </c>
      <c r="W210" s="2" t="s">
        <v>106</v>
      </c>
      <c r="X210" s="2" t="s">
        <v>66</v>
      </c>
      <c r="Y210" s="2" t="s">
        <v>76</v>
      </c>
      <c r="Z210" s="2" t="s">
        <v>66</v>
      </c>
      <c r="AA210" s="2" t="s">
        <v>76</v>
      </c>
      <c r="AB210" s="2" t="s">
        <v>137</v>
      </c>
      <c r="AC210" s="2" t="s">
        <v>57</v>
      </c>
      <c r="AD210" s="2" t="s">
        <v>68</v>
      </c>
      <c r="AE210" s="2" t="s">
        <v>71</v>
      </c>
      <c r="AF210" s="2" t="s">
        <v>60</v>
      </c>
      <c r="AG210" s="2" t="s">
        <v>119</v>
      </c>
      <c r="AH210" s="2" t="s">
        <v>62</v>
      </c>
      <c r="AI210" s="2" t="s">
        <v>63</v>
      </c>
      <c r="AJ210" s="2" t="s">
        <v>51</v>
      </c>
      <c r="AK210" s="5">
        <v>4607092318899</v>
      </c>
      <c r="AL210" s="6" t="s">
        <v>1861</v>
      </c>
      <c r="AM210" s="7" t="s">
        <v>1860</v>
      </c>
      <c r="AN210" s="7" t="s">
        <v>1862</v>
      </c>
      <c r="AO210" s="7" t="s">
        <v>1863</v>
      </c>
      <c r="AP210" s="7" t="s">
        <v>1864</v>
      </c>
      <c r="AQ210" s="7" t="s">
        <v>1865</v>
      </c>
      <c r="AR210" s="7" t="s">
        <v>1866</v>
      </c>
    </row>
    <row r="211" spans="1:46" x14ac:dyDescent="0.2">
      <c r="A211" s="2" t="s">
        <v>651</v>
      </c>
      <c r="B211" s="2" t="s">
        <v>237</v>
      </c>
      <c r="C211" s="3" t="s">
        <v>650</v>
      </c>
      <c r="D211" s="2" t="s">
        <v>64</v>
      </c>
      <c r="E211" s="2" t="s">
        <v>109</v>
      </c>
      <c r="F211" s="5" t="s">
        <v>108</v>
      </c>
      <c r="G211" s="2" t="s">
        <v>83</v>
      </c>
      <c r="H211" s="6" t="s">
        <v>1873</v>
      </c>
      <c r="I211" s="2" t="s">
        <v>74</v>
      </c>
      <c r="J211" s="2">
        <v>31</v>
      </c>
      <c r="K211" s="2">
        <v>18.5</v>
      </c>
      <c r="L211" s="2">
        <v>0.19125</v>
      </c>
      <c r="M211" s="2">
        <v>7.3800000000000004E-2</v>
      </c>
      <c r="N211" s="2">
        <v>80</v>
      </c>
      <c r="O211" s="2">
        <v>42.5</v>
      </c>
      <c r="P211" s="2">
        <v>40</v>
      </c>
      <c r="Q211" s="2">
        <v>80</v>
      </c>
      <c r="R211" s="2">
        <v>11</v>
      </c>
      <c r="S211" s="2">
        <v>50</v>
      </c>
      <c r="T211" s="2">
        <v>80</v>
      </c>
      <c r="U211" s="2">
        <v>53.5</v>
      </c>
      <c r="V211" s="2">
        <v>50</v>
      </c>
      <c r="W211" s="2" t="s">
        <v>106</v>
      </c>
      <c r="X211" s="2" t="s">
        <v>66</v>
      </c>
      <c r="Y211" s="2" t="s">
        <v>76</v>
      </c>
      <c r="Z211" s="2" t="s">
        <v>66</v>
      </c>
      <c r="AA211" s="2" t="s">
        <v>76</v>
      </c>
      <c r="AB211" s="2" t="s">
        <v>56</v>
      </c>
      <c r="AC211" s="2" t="s">
        <v>57</v>
      </c>
      <c r="AD211" s="2" t="s">
        <v>68</v>
      </c>
      <c r="AE211" s="2" t="s">
        <v>71</v>
      </c>
      <c r="AF211" s="2" t="s">
        <v>60</v>
      </c>
      <c r="AG211" s="2" t="s">
        <v>132</v>
      </c>
      <c r="AH211" s="2" t="s">
        <v>62</v>
      </c>
      <c r="AI211" s="2" t="s">
        <v>63</v>
      </c>
      <c r="AJ211" s="2" t="s">
        <v>51</v>
      </c>
      <c r="AK211" s="5">
        <v>4607092318127</v>
      </c>
      <c r="AL211" s="6" t="s">
        <v>1869</v>
      </c>
      <c r="AM211" s="7" t="s">
        <v>1868</v>
      </c>
      <c r="AN211" s="7" t="s">
        <v>1870</v>
      </c>
      <c r="AO211" s="7" t="s">
        <v>1871</v>
      </c>
      <c r="AP211" s="7" t="s">
        <v>1872</v>
      </c>
    </row>
    <row r="212" spans="1:46" x14ac:dyDescent="0.2">
      <c r="A212" s="2" t="s">
        <v>652</v>
      </c>
      <c r="B212" s="2" t="s">
        <v>170</v>
      </c>
      <c r="C212" s="3" t="s">
        <v>648</v>
      </c>
      <c r="D212" s="2" t="s">
        <v>64</v>
      </c>
      <c r="E212" s="2" t="s">
        <v>109</v>
      </c>
      <c r="F212" s="5" t="s">
        <v>108</v>
      </c>
      <c r="G212" s="2" t="s">
        <v>83</v>
      </c>
      <c r="H212" s="6" t="s">
        <v>1881</v>
      </c>
      <c r="I212" s="2" t="s">
        <v>74</v>
      </c>
      <c r="J212" s="2">
        <v>35.4</v>
      </c>
      <c r="K212" s="2">
        <v>18.5</v>
      </c>
      <c r="L212" s="2">
        <v>0.25245000000000001</v>
      </c>
      <c r="M212" s="2">
        <v>7.3800000000000004E-2</v>
      </c>
      <c r="N212" s="2">
        <v>80</v>
      </c>
      <c r="O212" s="2">
        <v>74</v>
      </c>
      <c r="P212" s="2">
        <v>40</v>
      </c>
      <c r="Q212" s="2">
        <v>80</v>
      </c>
      <c r="R212" s="2">
        <v>11</v>
      </c>
      <c r="S212" s="2">
        <v>50</v>
      </c>
      <c r="T212" s="2">
        <v>80</v>
      </c>
      <c r="U212" s="2">
        <v>85</v>
      </c>
      <c r="V212" s="2">
        <v>50</v>
      </c>
      <c r="W212" s="2" t="s">
        <v>106</v>
      </c>
      <c r="X212" s="2" t="s">
        <v>66</v>
      </c>
      <c r="Y212" s="2" t="s">
        <v>76</v>
      </c>
      <c r="Z212" s="2" t="s">
        <v>66</v>
      </c>
      <c r="AA212" s="2" t="s">
        <v>76</v>
      </c>
      <c r="AB212" s="2" t="s">
        <v>137</v>
      </c>
      <c r="AC212" s="2" t="s">
        <v>57</v>
      </c>
      <c r="AD212" s="2" t="s">
        <v>68</v>
      </c>
      <c r="AE212" s="2" t="s">
        <v>71</v>
      </c>
      <c r="AF212" s="2" t="s">
        <v>60</v>
      </c>
      <c r="AG212" s="2" t="s">
        <v>132</v>
      </c>
      <c r="AH212" s="2" t="s">
        <v>62</v>
      </c>
      <c r="AI212" s="2" t="s">
        <v>63</v>
      </c>
      <c r="AJ212" s="2" t="s">
        <v>51</v>
      </c>
      <c r="AK212" s="5">
        <v>4607092318134</v>
      </c>
      <c r="AL212" s="6" t="s">
        <v>1875</v>
      </c>
      <c r="AM212" s="7" t="s">
        <v>1874</v>
      </c>
      <c r="AN212" s="7" t="s">
        <v>1876</v>
      </c>
      <c r="AO212" s="7" t="s">
        <v>1877</v>
      </c>
      <c r="AP212" s="7" t="s">
        <v>1878</v>
      </c>
      <c r="AQ212" s="7" t="s">
        <v>1879</v>
      </c>
      <c r="AR212" s="7" t="s">
        <v>1880</v>
      </c>
    </row>
    <row r="213" spans="1:46" x14ac:dyDescent="0.2">
      <c r="A213" s="2" t="s">
        <v>654</v>
      </c>
      <c r="B213" s="2" t="s">
        <v>519</v>
      </c>
      <c r="C213" s="3" t="s">
        <v>653</v>
      </c>
      <c r="D213" s="2" t="s">
        <v>64</v>
      </c>
      <c r="E213" s="2" t="s">
        <v>655</v>
      </c>
      <c r="F213" s="5">
        <v>641945</v>
      </c>
      <c r="G213" s="2" t="s">
        <v>70</v>
      </c>
      <c r="H213" s="6" t="s">
        <v>2161</v>
      </c>
      <c r="I213" s="2" t="s">
        <v>74</v>
      </c>
      <c r="J213" s="2">
        <v>54.5</v>
      </c>
      <c r="K213" s="2">
        <v>9.1999999999999993</v>
      </c>
      <c r="L213" s="2">
        <v>0.40192</v>
      </c>
      <c r="M213" s="2">
        <v>2.6599999999999999E-2</v>
      </c>
      <c r="N213" s="2">
        <v>120</v>
      </c>
      <c r="O213" s="2">
        <v>51</v>
      </c>
      <c r="P213" s="2">
        <v>50</v>
      </c>
      <c r="Q213" s="2">
        <v>47</v>
      </c>
      <c r="R213" s="2">
        <v>14</v>
      </c>
      <c r="S213" s="2">
        <v>40.5</v>
      </c>
      <c r="T213" s="2">
        <v>120</v>
      </c>
      <c r="U213" s="2">
        <v>65</v>
      </c>
      <c r="V213" s="2">
        <v>50</v>
      </c>
      <c r="W213" s="2" t="s">
        <v>75</v>
      </c>
      <c r="X213" s="2" t="s">
        <v>66</v>
      </c>
      <c r="Y213" s="2" t="s">
        <v>55</v>
      </c>
      <c r="Z213" s="2" t="s">
        <v>66</v>
      </c>
      <c r="AA213" s="2" t="s">
        <v>55</v>
      </c>
      <c r="AB213" s="2" t="s">
        <v>56</v>
      </c>
      <c r="AC213" s="2" t="s">
        <v>57</v>
      </c>
      <c r="AD213" s="2" t="s">
        <v>68</v>
      </c>
      <c r="AE213" s="2" t="s">
        <v>71</v>
      </c>
      <c r="AF213" s="2" t="s">
        <v>60</v>
      </c>
      <c r="AG213" s="2" t="s">
        <v>119</v>
      </c>
      <c r="AH213" s="2" t="s">
        <v>62</v>
      </c>
      <c r="AI213" s="2" t="s">
        <v>63</v>
      </c>
      <c r="AJ213" s="2" t="s">
        <v>51</v>
      </c>
      <c r="AK213" s="5" t="s">
        <v>656</v>
      </c>
      <c r="AL213" s="6" t="s">
        <v>2157</v>
      </c>
      <c r="AM213" s="7" t="s">
        <v>2156</v>
      </c>
      <c r="AN213" s="7" t="s">
        <v>2158</v>
      </c>
      <c r="AO213" s="7" t="s">
        <v>2159</v>
      </c>
      <c r="AP213" s="7" t="s">
        <v>2160</v>
      </c>
    </row>
    <row r="214" spans="1:46" x14ac:dyDescent="0.2">
      <c r="A214" s="2" t="s">
        <v>658</v>
      </c>
      <c r="B214" s="2" t="s">
        <v>521</v>
      </c>
      <c r="C214" s="3" t="s">
        <v>657</v>
      </c>
      <c r="D214" s="2" t="s">
        <v>64</v>
      </c>
      <c r="E214" s="2" t="s">
        <v>655</v>
      </c>
      <c r="F214" s="5">
        <v>641945</v>
      </c>
      <c r="G214" s="2" t="s">
        <v>70</v>
      </c>
      <c r="H214" s="6" t="s">
        <v>2169</v>
      </c>
      <c r="I214" s="2" t="s">
        <v>74</v>
      </c>
      <c r="J214" s="2">
        <v>54.5</v>
      </c>
      <c r="K214" s="2">
        <v>9.1999999999999993</v>
      </c>
      <c r="L214" s="2">
        <v>0.40192</v>
      </c>
      <c r="M214" s="2">
        <v>2.6599999999999999E-2</v>
      </c>
      <c r="N214" s="2">
        <v>120</v>
      </c>
      <c r="O214" s="2">
        <v>51</v>
      </c>
      <c r="P214" s="2">
        <v>50</v>
      </c>
      <c r="Q214" s="2">
        <v>47</v>
      </c>
      <c r="R214" s="2">
        <v>14</v>
      </c>
      <c r="S214" s="2">
        <v>40.5</v>
      </c>
      <c r="T214" s="2">
        <v>120</v>
      </c>
      <c r="U214" s="2">
        <v>65</v>
      </c>
      <c r="V214" s="2">
        <v>50</v>
      </c>
      <c r="W214" s="2" t="s">
        <v>75</v>
      </c>
      <c r="X214" s="2" t="s">
        <v>66</v>
      </c>
      <c r="Y214" s="2" t="s">
        <v>55</v>
      </c>
      <c r="Z214" s="2" t="s">
        <v>66</v>
      </c>
      <c r="AA214" s="2" t="s">
        <v>55</v>
      </c>
      <c r="AB214" s="2" t="s">
        <v>56</v>
      </c>
      <c r="AC214" s="2" t="s">
        <v>57</v>
      </c>
      <c r="AD214" s="2" t="s">
        <v>68</v>
      </c>
      <c r="AE214" s="2" t="s">
        <v>71</v>
      </c>
      <c r="AF214" s="2" t="s">
        <v>60</v>
      </c>
      <c r="AG214" s="2" t="s">
        <v>119</v>
      </c>
      <c r="AH214" s="2" t="s">
        <v>62</v>
      </c>
      <c r="AI214" s="2" t="s">
        <v>63</v>
      </c>
      <c r="AJ214" s="2" t="s">
        <v>51</v>
      </c>
      <c r="AK214" s="5" t="s">
        <v>659</v>
      </c>
      <c r="AL214" s="6" t="s">
        <v>2163</v>
      </c>
      <c r="AM214" s="7" t="s">
        <v>2162</v>
      </c>
      <c r="AN214" s="7" t="s">
        <v>2164</v>
      </c>
      <c r="AO214" s="7" t="s">
        <v>2165</v>
      </c>
      <c r="AP214" s="7" t="s">
        <v>2166</v>
      </c>
      <c r="AQ214" s="7" t="s">
        <v>2167</v>
      </c>
      <c r="AR214" s="7" t="s">
        <v>2168</v>
      </c>
    </row>
    <row r="215" spans="1:46" x14ac:dyDescent="0.2">
      <c r="A215" s="2" t="s">
        <v>661</v>
      </c>
      <c r="B215" s="2" t="s">
        <v>521</v>
      </c>
      <c r="C215" s="3" t="s">
        <v>660</v>
      </c>
      <c r="D215" s="2" t="s">
        <v>64</v>
      </c>
      <c r="E215" s="2" t="s">
        <v>655</v>
      </c>
      <c r="F215" s="5">
        <v>641945</v>
      </c>
      <c r="G215" s="2" t="s">
        <v>70</v>
      </c>
      <c r="H215" s="6" t="s">
        <v>2178</v>
      </c>
      <c r="I215" s="2" t="s">
        <v>74</v>
      </c>
      <c r="J215" s="2">
        <v>54.5</v>
      </c>
      <c r="K215" s="2">
        <v>9.1999999999999993</v>
      </c>
      <c r="L215" s="2">
        <v>0.40192</v>
      </c>
      <c r="M215" s="2">
        <v>2.6599999999999999E-2</v>
      </c>
      <c r="N215" s="2">
        <v>120</v>
      </c>
      <c r="O215" s="2">
        <v>51</v>
      </c>
      <c r="P215" s="2">
        <v>50</v>
      </c>
      <c r="Q215" s="2">
        <v>47</v>
      </c>
      <c r="R215" s="2">
        <v>14</v>
      </c>
      <c r="S215" s="2">
        <v>40.5</v>
      </c>
      <c r="T215" s="2">
        <v>120</v>
      </c>
      <c r="U215" s="2">
        <v>65</v>
      </c>
      <c r="V215" s="2">
        <v>50</v>
      </c>
      <c r="W215" s="2" t="s">
        <v>75</v>
      </c>
      <c r="X215" s="2" t="s">
        <v>66</v>
      </c>
      <c r="Y215" s="2" t="s">
        <v>55</v>
      </c>
      <c r="Z215" s="2" t="s">
        <v>66</v>
      </c>
      <c r="AA215" s="2" t="s">
        <v>76</v>
      </c>
      <c r="AB215" s="2" t="s">
        <v>56</v>
      </c>
      <c r="AC215" s="2" t="s">
        <v>57</v>
      </c>
      <c r="AD215" s="2" t="s">
        <v>68</v>
      </c>
      <c r="AE215" s="2" t="s">
        <v>71</v>
      </c>
      <c r="AF215" s="2" t="s">
        <v>60</v>
      </c>
      <c r="AG215" s="2" t="s">
        <v>119</v>
      </c>
      <c r="AH215" s="2" t="s">
        <v>62</v>
      </c>
      <c r="AI215" s="2" t="s">
        <v>63</v>
      </c>
      <c r="AJ215" s="2" t="s">
        <v>51</v>
      </c>
      <c r="AK215" s="5" t="s">
        <v>662</v>
      </c>
      <c r="AL215" s="6" t="s">
        <v>2171</v>
      </c>
      <c r="AM215" s="7" t="s">
        <v>2170</v>
      </c>
      <c r="AN215" s="7" t="s">
        <v>2172</v>
      </c>
      <c r="AO215" s="7" t="s">
        <v>2173</v>
      </c>
      <c r="AP215" s="7" t="s">
        <v>2174</v>
      </c>
      <c r="AQ215" s="7" t="s">
        <v>2175</v>
      </c>
      <c r="AR215" s="7" t="s">
        <v>2176</v>
      </c>
      <c r="AS215" s="7" t="s">
        <v>2177</v>
      </c>
    </row>
    <row r="216" spans="1:46" x14ac:dyDescent="0.2">
      <c r="A216" s="2" t="s">
        <v>664</v>
      </c>
      <c r="B216" s="2" t="s">
        <v>521</v>
      </c>
      <c r="C216" s="3" t="s">
        <v>663</v>
      </c>
      <c r="D216" s="2" t="s">
        <v>64</v>
      </c>
      <c r="E216" s="2" t="s">
        <v>655</v>
      </c>
      <c r="F216" s="5">
        <v>641945</v>
      </c>
      <c r="G216" s="2" t="s">
        <v>70</v>
      </c>
      <c r="H216" s="6" t="s">
        <v>2188</v>
      </c>
      <c r="I216" s="2" t="s">
        <v>74</v>
      </c>
      <c r="J216" s="2">
        <v>54.5</v>
      </c>
      <c r="K216" s="2">
        <v>9.1999999999999993</v>
      </c>
      <c r="L216" s="2">
        <v>0.40192</v>
      </c>
      <c r="M216" s="2">
        <v>2.6599999999999999E-2</v>
      </c>
      <c r="N216" s="2">
        <v>120</v>
      </c>
      <c r="O216" s="2">
        <v>51</v>
      </c>
      <c r="P216" s="2">
        <v>50</v>
      </c>
      <c r="Q216" s="2">
        <v>47</v>
      </c>
      <c r="R216" s="2">
        <v>14</v>
      </c>
      <c r="S216" s="2">
        <v>40.5</v>
      </c>
      <c r="T216" s="2">
        <v>120</v>
      </c>
      <c r="U216" s="2">
        <v>65</v>
      </c>
      <c r="V216" s="2">
        <v>50</v>
      </c>
      <c r="W216" s="2" t="s">
        <v>75</v>
      </c>
      <c r="X216" s="2" t="s">
        <v>66</v>
      </c>
      <c r="Y216" s="2" t="s">
        <v>55</v>
      </c>
      <c r="Z216" s="2" t="s">
        <v>66</v>
      </c>
      <c r="AA216" s="2" t="s">
        <v>55</v>
      </c>
      <c r="AB216" s="2" t="s">
        <v>56</v>
      </c>
      <c r="AC216" s="2" t="s">
        <v>57</v>
      </c>
      <c r="AD216" s="2" t="s">
        <v>68</v>
      </c>
      <c r="AE216" s="2" t="s">
        <v>71</v>
      </c>
      <c r="AF216" s="2" t="s">
        <v>60</v>
      </c>
      <c r="AG216" s="2" t="s">
        <v>119</v>
      </c>
      <c r="AH216" s="2" t="s">
        <v>62</v>
      </c>
      <c r="AI216" s="2" t="s">
        <v>63</v>
      </c>
      <c r="AJ216" s="2" t="s">
        <v>51</v>
      </c>
      <c r="AK216" s="5" t="s">
        <v>665</v>
      </c>
      <c r="AL216" s="6" t="s">
        <v>2180</v>
      </c>
      <c r="AM216" s="7" t="s">
        <v>2179</v>
      </c>
      <c r="AN216" s="7" t="s">
        <v>2181</v>
      </c>
      <c r="AO216" s="7" t="s">
        <v>2182</v>
      </c>
      <c r="AP216" s="7" t="s">
        <v>2183</v>
      </c>
      <c r="AQ216" s="7" t="s">
        <v>2184</v>
      </c>
      <c r="AR216" s="7" t="s">
        <v>2185</v>
      </c>
      <c r="AS216" s="7" t="s">
        <v>2186</v>
      </c>
      <c r="AT216" s="7" t="s">
        <v>2187</v>
      </c>
    </row>
    <row r="217" spans="1:46" x14ac:dyDescent="0.2">
      <c r="A217" s="2" t="s">
        <v>667</v>
      </c>
      <c r="B217" s="2" t="s">
        <v>521</v>
      </c>
      <c r="C217" s="3" t="s">
        <v>666</v>
      </c>
      <c r="D217" s="2" t="s">
        <v>64</v>
      </c>
      <c r="E217" s="2" t="s">
        <v>655</v>
      </c>
      <c r="F217" s="5">
        <v>641945</v>
      </c>
      <c r="G217" s="2" t="s">
        <v>70</v>
      </c>
      <c r="H217" s="6" t="s">
        <v>2196</v>
      </c>
      <c r="I217" s="2" t="s">
        <v>74</v>
      </c>
      <c r="J217" s="2">
        <v>54.5</v>
      </c>
      <c r="K217" s="2">
        <v>9.1999999999999993</v>
      </c>
      <c r="L217" s="2">
        <v>0.40192</v>
      </c>
      <c r="M217" s="2">
        <v>2.6599999999999999E-2</v>
      </c>
      <c r="N217" s="2">
        <v>120</v>
      </c>
      <c r="O217" s="2">
        <v>51</v>
      </c>
      <c r="P217" s="2">
        <v>50</v>
      </c>
      <c r="Q217" s="2">
        <v>47</v>
      </c>
      <c r="R217" s="2">
        <v>14</v>
      </c>
      <c r="S217" s="2">
        <v>40.5</v>
      </c>
      <c r="T217" s="2">
        <v>120</v>
      </c>
      <c r="U217" s="2">
        <v>65</v>
      </c>
      <c r="V217" s="2">
        <v>50</v>
      </c>
      <c r="W217" s="2" t="s">
        <v>75</v>
      </c>
      <c r="X217" s="2" t="s">
        <v>66</v>
      </c>
      <c r="Y217" s="2" t="s">
        <v>55</v>
      </c>
      <c r="Z217" s="2" t="s">
        <v>66</v>
      </c>
      <c r="AA217" s="2" t="s">
        <v>55</v>
      </c>
      <c r="AB217" s="2" t="s">
        <v>56</v>
      </c>
      <c r="AC217" s="2" t="s">
        <v>57</v>
      </c>
      <c r="AD217" s="2" t="s">
        <v>68</v>
      </c>
      <c r="AE217" s="2" t="s">
        <v>71</v>
      </c>
      <c r="AF217" s="2" t="s">
        <v>60</v>
      </c>
      <c r="AG217" s="2" t="s">
        <v>119</v>
      </c>
      <c r="AH217" s="2" t="s">
        <v>62</v>
      </c>
      <c r="AI217" s="2" t="s">
        <v>63</v>
      </c>
      <c r="AJ217" s="2" t="s">
        <v>51</v>
      </c>
      <c r="AK217" s="5" t="s">
        <v>668</v>
      </c>
      <c r="AL217" s="6" t="s">
        <v>2190</v>
      </c>
      <c r="AM217" s="7" t="s">
        <v>2189</v>
      </c>
      <c r="AN217" s="7" t="s">
        <v>2191</v>
      </c>
      <c r="AO217" s="7" t="s">
        <v>2192</v>
      </c>
      <c r="AP217" s="7" t="s">
        <v>2193</v>
      </c>
      <c r="AQ217" s="7" t="s">
        <v>2194</v>
      </c>
      <c r="AR217" s="7" t="s">
        <v>2195</v>
      </c>
    </row>
    <row r="218" spans="1:46" x14ac:dyDescent="0.2">
      <c r="A218" s="2" t="s">
        <v>670</v>
      </c>
      <c r="B218" s="2" t="s">
        <v>521</v>
      </c>
      <c r="C218" s="3" t="s">
        <v>669</v>
      </c>
      <c r="D218" s="2" t="s">
        <v>64</v>
      </c>
      <c r="E218" s="2" t="s">
        <v>655</v>
      </c>
      <c r="F218" s="5">
        <v>641945</v>
      </c>
      <c r="G218" s="2" t="s">
        <v>70</v>
      </c>
      <c r="H218" s="6" t="s">
        <v>2204</v>
      </c>
      <c r="I218" s="2" t="s">
        <v>74</v>
      </c>
      <c r="J218" s="2">
        <v>54.5</v>
      </c>
      <c r="K218" s="2">
        <v>9.1999999999999993</v>
      </c>
      <c r="L218" s="2">
        <v>0.40192</v>
      </c>
      <c r="M218" s="2">
        <v>2.6599999999999999E-2</v>
      </c>
      <c r="N218" s="2">
        <v>120</v>
      </c>
      <c r="O218" s="2">
        <v>51</v>
      </c>
      <c r="P218" s="2">
        <v>50</v>
      </c>
      <c r="Q218" s="2">
        <v>47</v>
      </c>
      <c r="R218" s="2">
        <v>14</v>
      </c>
      <c r="S218" s="2">
        <v>40.5</v>
      </c>
      <c r="T218" s="2">
        <v>120</v>
      </c>
      <c r="U218" s="2">
        <v>65</v>
      </c>
      <c r="V218" s="2">
        <v>50</v>
      </c>
      <c r="W218" s="2" t="s">
        <v>75</v>
      </c>
      <c r="X218" s="2" t="s">
        <v>66</v>
      </c>
      <c r="Y218" s="2" t="s">
        <v>55</v>
      </c>
      <c r="Z218" s="2" t="s">
        <v>66</v>
      </c>
      <c r="AA218" s="2" t="s">
        <v>76</v>
      </c>
      <c r="AB218" s="2" t="s">
        <v>56</v>
      </c>
      <c r="AC218" s="2" t="s">
        <v>57</v>
      </c>
      <c r="AD218" s="2" t="s">
        <v>68</v>
      </c>
      <c r="AE218" s="2" t="s">
        <v>71</v>
      </c>
      <c r="AF218" s="2" t="s">
        <v>60</v>
      </c>
      <c r="AG218" s="2" t="s">
        <v>119</v>
      </c>
      <c r="AH218" s="2" t="s">
        <v>62</v>
      </c>
      <c r="AI218" s="2" t="s">
        <v>63</v>
      </c>
      <c r="AJ218" s="2" t="s">
        <v>51</v>
      </c>
      <c r="AK218" s="5" t="s">
        <v>671</v>
      </c>
      <c r="AL218" s="6" t="s">
        <v>2198</v>
      </c>
      <c r="AM218" s="7" t="s">
        <v>2197</v>
      </c>
      <c r="AN218" s="7" t="s">
        <v>2199</v>
      </c>
      <c r="AO218" s="7" t="s">
        <v>2200</v>
      </c>
      <c r="AP218" s="7" t="s">
        <v>2201</v>
      </c>
      <c r="AQ218" s="7" t="s">
        <v>2202</v>
      </c>
      <c r="AR218" s="7" t="s">
        <v>2203</v>
      </c>
    </row>
    <row r="219" spans="1:46" x14ac:dyDescent="0.2">
      <c r="A219" s="2" t="s">
        <v>673</v>
      </c>
      <c r="B219" s="2" t="s">
        <v>521</v>
      </c>
      <c r="C219" s="3" t="s">
        <v>672</v>
      </c>
      <c r="D219" s="2" t="s">
        <v>64</v>
      </c>
      <c r="E219" s="2" t="s">
        <v>655</v>
      </c>
      <c r="F219" s="5">
        <v>641945</v>
      </c>
      <c r="G219" s="2" t="s">
        <v>70</v>
      </c>
      <c r="H219" s="6" t="s">
        <v>2212</v>
      </c>
      <c r="I219" s="2" t="s">
        <v>74</v>
      </c>
      <c r="J219" s="2">
        <v>54.5</v>
      </c>
      <c r="K219" s="2">
        <v>9.1999999999999993</v>
      </c>
      <c r="L219" s="2">
        <v>0.40192</v>
      </c>
      <c r="M219" s="2">
        <v>2.6599999999999999E-2</v>
      </c>
      <c r="N219" s="2">
        <v>120</v>
      </c>
      <c r="O219" s="2">
        <v>51</v>
      </c>
      <c r="P219" s="2">
        <v>50</v>
      </c>
      <c r="Q219" s="2">
        <v>47</v>
      </c>
      <c r="R219" s="2">
        <v>14</v>
      </c>
      <c r="S219" s="2">
        <v>40.5</v>
      </c>
      <c r="T219" s="2">
        <v>120</v>
      </c>
      <c r="U219" s="2">
        <v>65</v>
      </c>
      <c r="V219" s="2">
        <v>50</v>
      </c>
      <c r="W219" s="2" t="s">
        <v>75</v>
      </c>
      <c r="X219" s="2" t="s">
        <v>66</v>
      </c>
      <c r="Y219" s="2" t="s">
        <v>76</v>
      </c>
      <c r="Z219" s="2" t="s">
        <v>66</v>
      </c>
      <c r="AA219" s="2" t="s">
        <v>55</v>
      </c>
      <c r="AB219" s="2" t="s">
        <v>56</v>
      </c>
      <c r="AC219" s="2" t="s">
        <v>57</v>
      </c>
      <c r="AD219" s="2" t="s">
        <v>68</v>
      </c>
      <c r="AE219" s="2" t="s">
        <v>71</v>
      </c>
      <c r="AF219" s="2" t="s">
        <v>60</v>
      </c>
      <c r="AG219" s="2" t="s">
        <v>119</v>
      </c>
      <c r="AH219" s="2" t="s">
        <v>62</v>
      </c>
      <c r="AI219" s="2" t="s">
        <v>63</v>
      </c>
      <c r="AJ219" s="2" t="s">
        <v>51</v>
      </c>
      <c r="AK219" s="5" t="s">
        <v>674</v>
      </c>
      <c r="AL219" s="6" t="s">
        <v>2206</v>
      </c>
      <c r="AM219" s="7" t="s">
        <v>2205</v>
      </c>
      <c r="AN219" s="7" t="s">
        <v>2207</v>
      </c>
      <c r="AO219" s="7" t="s">
        <v>2208</v>
      </c>
      <c r="AP219" s="7" t="s">
        <v>2209</v>
      </c>
      <c r="AQ219" s="7" t="s">
        <v>2210</v>
      </c>
      <c r="AR219" s="7" t="s">
        <v>2211</v>
      </c>
    </row>
    <row r="220" spans="1:46" x14ac:dyDescent="0.2">
      <c r="A220" s="2" t="s">
        <v>676</v>
      </c>
      <c r="B220" s="2" t="s">
        <v>521</v>
      </c>
      <c r="C220" s="3" t="s">
        <v>675</v>
      </c>
      <c r="D220" s="2" t="s">
        <v>64</v>
      </c>
      <c r="E220" s="2" t="s">
        <v>655</v>
      </c>
      <c r="F220" s="5">
        <v>641945</v>
      </c>
      <c r="G220" s="2" t="s">
        <v>70</v>
      </c>
      <c r="H220" s="6" t="s">
        <v>2222</v>
      </c>
      <c r="I220" s="2" t="s">
        <v>74</v>
      </c>
      <c r="J220" s="2">
        <v>54.5</v>
      </c>
      <c r="K220" s="2">
        <v>9.1999999999999993</v>
      </c>
      <c r="L220" s="2">
        <v>0.40192</v>
      </c>
      <c r="M220" s="2">
        <v>2.6599999999999999E-2</v>
      </c>
      <c r="N220" s="2">
        <v>120</v>
      </c>
      <c r="O220" s="2">
        <v>51</v>
      </c>
      <c r="P220" s="2">
        <v>50</v>
      </c>
      <c r="Q220" s="2">
        <v>47</v>
      </c>
      <c r="R220" s="2">
        <v>14</v>
      </c>
      <c r="S220" s="2">
        <v>40.5</v>
      </c>
      <c r="T220" s="2">
        <v>120</v>
      </c>
      <c r="U220" s="2">
        <v>65</v>
      </c>
      <c r="V220" s="2">
        <v>50</v>
      </c>
      <c r="W220" s="2" t="s">
        <v>75</v>
      </c>
      <c r="X220" s="2" t="s">
        <v>66</v>
      </c>
      <c r="Y220" s="2" t="s">
        <v>76</v>
      </c>
      <c r="Z220" s="2" t="s">
        <v>66</v>
      </c>
      <c r="AA220" s="2" t="s">
        <v>55</v>
      </c>
      <c r="AB220" s="2" t="s">
        <v>56</v>
      </c>
      <c r="AC220" s="2" t="s">
        <v>57</v>
      </c>
      <c r="AD220" s="2" t="s">
        <v>68</v>
      </c>
      <c r="AE220" s="2" t="s">
        <v>71</v>
      </c>
      <c r="AF220" s="2" t="s">
        <v>60</v>
      </c>
      <c r="AG220" s="2" t="s">
        <v>119</v>
      </c>
      <c r="AH220" s="2" t="s">
        <v>62</v>
      </c>
      <c r="AI220" s="2" t="s">
        <v>63</v>
      </c>
      <c r="AJ220" s="2" t="s">
        <v>51</v>
      </c>
      <c r="AK220" s="5" t="s">
        <v>677</v>
      </c>
      <c r="AL220" s="6" t="s">
        <v>2214</v>
      </c>
      <c r="AM220" s="7" t="s">
        <v>2213</v>
      </c>
      <c r="AN220" s="7" t="s">
        <v>2215</v>
      </c>
      <c r="AO220" s="7" t="s">
        <v>2216</v>
      </c>
      <c r="AP220" s="7" t="s">
        <v>2217</v>
      </c>
      <c r="AQ220" s="7" t="s">
        <v>2218</v>
      </c>
      <c r="AR220" s="7" t="s">
        <v>2219</v>
      </c>
      <c r="AS220" s="7" t="s">
        <v>2220</v>
      </c>
      <c r="AT220" s="7" t="s">
        <v>2221</v>
      </c>
    </row>
    <row r="221" spans="1:46" x14ac:dyDescent="0.2">
      <c r="A221" s="2" t="s">
        <v>679</v>
      </c>
      <c r="B221" s="2" t="s">
        <v>521</v>
      </c>
      <c r="C221" s="3" t="s">
        <v>678</v>
      </c>
      <c r="D221" s="2" t="s">
        <v>64</v>
      </c>
      <c r="E221" s="2" t="s">
        <v>655</v>
      </c>
      <c r="F221" s="5">
        <v>641945</v>
      </c>
      <c r="G221" s="2" t="s">
        <v>70</v>
      </c>
      <c r="H221" s="6" t="s">
        <v>2231</v>
      </c>
      <c r="I221" s="2" t="s">
        <v>74</v>
      </c>
      <c r="J221" s="2">
        <v>54.5</v>
      </c>
      <c r="K221" s="2">
        <v>9.1999999999999993</v>
      </c>
      <c r="L221" s="2">
        <v>0.40192</v>
      </c>
      <c r="M221" s="2">
        <v>2.6599999999999999E-2</v>
      </c>
      <c r="N221" s="2">
        <v>120</v>
      </c>
      <c r="O221" s="2">
        <v>51</v>
      </c>
      <c r="P221" s="2">
        <v>50</v>
      </c>
      <c r="Q221" s="2">
        <v>47</v>
      </c>
      <c r="R221" s="2">
        <v>14</v>
      </c>
      <c r="S221" s="2">
        <v>40.5</v>
      </c>
      <c r="T221" s="2">
        <v>120</v>
      </c>
      <c r="U221" s="2">
        <v>65</v>
      </c>
      <c r="V221" s="2">
        <v>50</v>
      </c>
      <c r="W221" s="2" t="s">
        <v>75</v>
      </c>
      <c r="X221" s="2" t="s">
        <v>66</v>
      </c>
      <c r="Y221" s="2" t="s">
        <v>76</v>
      </c>
      <c r="Z221" s="2" t="s">
        <v>66</v>
      </c>
      <c r="AA221" s="2" t="s">
        <v>76</v>
      </c>
      <c r="AB221" s="2" t="s">
        <v>56</v>
      </c>
      <c r="AC221" s="2" t="s">
        <v>57</v>
      </c>
      <c r="AD221" s="2" t="s">
        <v>68</v>
      </c>
      <c r="AE221" s="2" t="s">
        <v>71</v>
      </c>
      <c r="AF221" s="2" t="s">
        <v>60</v>
      </c>
      <c r="AG221" s="2" t="s">
        <v>119</v>
      </c>
      <c r="AH221" s="2" t="s">
        <v>62</v>
      </c>
      <c r="AI221" s="2" t="s">
        <v>63</v>
      </c>
      <c r="AJ221" s="2" t="s">
        <v>51</v>
      </c>
      <c r="AK221" s="5" t="s">
        <v>680</v>
      </c>
      <c r="AL221" s="6" t="s">
        <v>2224</v>
      </c>
      <c r="AM221" s="7" t="s">
        <v>2223</v>
      </c>
      <c r="AN221" s="7" t="s">
        <v>2225</v>
      </c>
      <c r="AO221" s="7" t="s">
        <v>2226</v>
      </c>
      <c r="AP221" s="7" t="s">
        <v>2227</v>
      </c>
      <c r="AQ221" s="7" t="s">
        <v>2228</v>
      </c>
      <c r="AR221" s="7" t="s">
        <v>2229</v>
      </c>
      <c r="AS221" s="7" t="s">
        <v>2230</v>
      </c>
    </row>
    <row r="222" spans="1:46" x14ac:dyDescent="0.2">
      <c r="A222" s="2" t="s">
        <v>682</v>
      </c>
      <c r="B222" s="2" t="s">
        <v>467</v>
      </c>
      <c r="C222" s="3" t="s">
        <v>681</v>
      </c>
      <c r="D222" s="2" t="s">
        <v>64</v>
      </c>
      <c r="E222" s="2" t="s">
        <v>655</v>
      </c>
      <c r="F222" s="5">
        <v>641945</v>
      </c>
      <c r="G222" s="2" t="s">
        <v>70</v>
      </c>
      <c r="H222" s="6" t="s">
        <v>2240</v>
      </c>
      <c r="I222" s="2" t="s">
        <v>74</v>
      </c>
      <c r="J222" s="2">
        <v>48.6</v>
      </c>
      <c r="K222" s="2">
        <v>9.1999999999999993</v>
      </c>
      <c r="L222" s="2">
        <v>0.33750000000000002</v>
      </c>
      <c r="M222" s="2">
        <v>2.6599999999999999E-2</v>
      </c>
      <c r="N222" s="2">
        <v>100</v>
      </c>
      <c r="O222" s="2">
        <v>51</v>
      </c>
      <c r="P222" s="2">
        <v>50</v>
      </c>
      <c r="Q222" s="2">
        <v>47</v>
      </c>
      <c r="R222" s="2">
        <v>14</v>
      </c>
      <c r="S222" s="2">
        <v>40.5</v>
      </c>
      <c r="T222" s="2">
        <v>100</v>
      </c>
      <c r="U222" s="2">
        <v>65</v>
      </c>
      <c r="V222" s="2">
        <v>50</v>
      </c>
      <c r="W222" s="2" t="s">
        <v>75</v>
      </c>
      <c r="X222" s="2" t="s">
        <v>66</v>
      </c>
      <c r="Y222" s="2" t="s">
        <v>55</v>
      </c>
      <c r="Z222" s="2" t="s">
        <v>66</v>
      </c>
      <c r="AA222" s="2" t="s">
        <v>55</v>
      </c>
      <c r="AB222" s="2" t="s">
        <v>56</v>
      </c>
      <c r="AC222" s="2" t="s">
        <v>57</v>
      </c>
      <c r="AD222" s="2" t="s">
        <v>68</v>
      </c>
      <c r="AE222" s="2" t="s">
        <v>71</v>
      </c>
      <c r="AF222" s="2" t="s">
        <v>60</v>
      </c>
      <c r="AG222" s="2" t="s">
        <v>119</v>
      </c>
      <c r="AH222" s="2" t="s">
        <v>62</v>
      </c>
      <c r="AI222" s="2" t="s">
        <v>63</v>
      </c>
      <c r="AJ222" s="2" t="s">
        <v>51</v>
      </c>
      <c r="AK222" s="5" t="s">
        <v>683</v>
      </c>
      <c r="AL222" s="6" t="s">
        <v>2233</v>
      </c>
      <c r="AM222" s="7" t="s">
        <v>2232</v>
      </c>
      <c r="AN222" s="7" t="s">
        <v>2234</v>
      </c>
      <c r="AO222" s="7" t="s">
        <v>2235</v>
      </c>
      <c r="AP222" s="7" t="s">
        <v>2236</v>
      </c>
      <c r="AQ222" s="7" t="s">
        <v>2237</v>
      </c>
      <c r="AR222" s="7" t="s">
        <v>2238</v>
      </c>
      <c r="AS222" s="7" t="s">
        <v>2239</v>
      </c>
    </row>
    <row r="223" spans="1:46" x14ac:dyDescent="0.2">
      <c r="A223" s="2" t="s">
        <v>685</v>
      </c>
      <c r="B223" s="2" t="s">
        <v>467</v>
      </c>
      <c r="C223" s="3" t="s">
        <v>684</v>
      </c>
      <c r="D223" s="2" t="s">
        <v>64</v>
      </c>
      <c r="E223" s="2" t="s">
        <v>655</v>
      </c>
      <c r="F223" s="5">
        <v>641945</v>
      </c>
      <c r="G223" s="2" t="s">
        <v>70</v>
      </c>
      <c r="H223" s="6" t="s">
        <v>2249</v>
      </c>
      <c r="I223" s="2" t="s">
        <v>74</v>
      </c>
      <c r="J223" s="2">
        <v>48.6</v>
      </c>
      <c r="K223" s="2">
        <v>9.1999999999999993</v>
      </c>
      <c r="L223" s="2">
        <v>0.33750000000000002</v>
      </c>
      <c r="M223" s="2">
        <v>2.6599999999999999E-2</v>
      </c>
      <c r="N223" s="2">
        <v>100</v>
      </c>
      <c r="O223" s="2">
        <v>51</v>
      </c>
      <c r="P223" s="2">
        <v>50</v>
      </c>
      <c r="Q223" s="2">
        <v>47</v>
      </c>
      <c r="R223" s="2">
        <v>14</v>
      </c>
      <c r="S223" s="2">
        <v>40.5</v>
      </c>
      <c r="T223" s="2">
        <v>100</v>
      </c>
      <c r="U223" s="2">
        <v>65</v>
      </c>
      <c r="V223" s="2">
        <v>50</v>
      </c>
      <c r="W223" s="2" t="s">
        <v>75</v>
      </c>
      <c r="X223" s="2" t="s">
        <v>66</v>
      </c>
      <c r="Y223" s="2" t="s">
        <v>55</v>
      </c>
      <c r="Z223" s="2" t="s">
        <v>66</v>
      </c>
      <c r="AA223" s="2" t="s">
        <v>55</v>
      </c>
      <c r="AB223" s="2" t="s">
        <v>56</v>
      </c>
      <c r="AC223" s="2" t="s">
        <v>57</v>
      </c>
      <c r="AD223" s="2" t="s">
        <v>68</v>
      </c>
      <c r="AE223" s="2" t="s">
        <v>71</v>
      </c>
      <c r="AF223" s="2" t="s">
        <v>60</v>
      </c>
      <c r="AG223" s="2" t="s">
        <v>119</v>
      </c>
      <c r="AH223" s="2" t="s">
        <v>62</v>
      </c>
      <c r="AI223" s="2" t="s">
        <v>63</v>
      </c>
      <c r="AJ223" s="2" t="s">
        <v>51</v>
      </c>
      <c r="AK223" s="5" t="s">
        <v>686</v>
      </c>
      <c r="AL223" s="6" t="s">
        <v>2242</v>
      </c>
      <c r="AM223" s="7" t="s">
        <v>2241</v>
      </c>
      <c r="AN223" s="7" t="s">
        <v>2243</v>
      </c>
      <c r="AO223" s="7" t="s">
        <v>2244</v>
      </c>
      <c r="AP223" s="7" t="s">
        <v>2245</v>
      </c>
      <c r="AQ223" s="7" t="s">
        <v>2246</v>
      </c>
      <c r="AR223" s="7" t="s">
        <v>2247</v>
      </c>
      <c r="AS223" s="7" t="s">
        <v>2248</v>
      </c>
    </row>
    <row r="224" spans="1:46" x14ac:dyDescent="0.2">
      <c r="A224" s="2" t="s">
        <v>688</v>
      </c>
      <c r="B224" s="2" t="s">
        <v>467</v>
      </c>
      <c r="C224" s="3" t="s">
        <v>687</v>
      </c>
      <c r="D224" s="2" t="s">
        <v>64</v>
      </c>
      <c r="E224" s="2" t="s">
        <v>655</v>
      </c>
      <c r="F224" s="5">
        <v>641945</v>
      </c>
      <c r="G224" s="2" t="s">
        <v>70</v>
      </c>
      <c r="H224" s="6" t="s">
        <v>2259</v>
      </c>
      <c r="I224" s="2" t="s">
        <v>74</v>
      </c>
      <c r="J224" s="2">
        <v>48.6</v>
      </c>
      <c r="K224" s="2">
        <v>9.1999999999999993</v>
      </c>
      <c r="L224" s="2">
        <v>0.33750000000000002</v>
      </c>
      <c r="M224" s="2">
        <v>2.6599999999999999E-2</v>
      </c>
      <c r="N224" s="2">
        <v>100</v>
      </c>
      <c r="O224" s="2">
        <v>51</v>
      </c>
      <c r="P224" s="2">
        <v>50</v>
      </c>
      <c r="Q224" s="2">
        <v>47</v>
      </c>
      <c r="R224" s="2">
        <v>14</v>
      </c>
      <c r="S224" s="2">
        <v>40.5</v>
      </c>
      <c r="T224" s="2">
        <v>100</v>
      </c>
      <c r="U224" s="2">
        <v>65</v>
      </c>
      <c r="V224" s="2">
        <v>50</v>
      </c>
      <c r="W224" s="2" t="s">
        <v>75</v>
      </c>
      <c r="X224" s="2" t="s">
        <v>66</v>
      </c>
      <c r="Y224" s="2" t="s">
        <v>55</v>
      </c>
      <c r="Z224" s="2" t="s">
        <v>66</v>
      </c>
      <c r="AA224" s="2" t="s">
        <v>76</v>
      </c>
      <c r="AB224" s="2" t="s">
        <v>56</v>
      </c>
      <c r="AC224" s="2" t="s">
        <v>57</v>
      </c>
      <c r="AD224" s="2" t="s">
        <v>68</v>
      </c>
      <c r="AE224" s="2" t="s">
        <v>71</v>
      </c>
      <c r="AF224" s="2" t="s">
        <v>60</v>
      </c>
      <c r="AG224" s="2" t="s">
        <v>119</v>
      </c>
      <c r="AH224" s="2" t="s">
        <v>62</v>
      </c>
      <c r="AI224" s="2" t="s">
        <v>63</v>
      </c>
      <c r="AJ224" s="2" t="s">
        <v>51</v>
      </c>
      <c r="AK224" s="5" t="s">
        <v>689</v>
      </c>
      <c r="AL224" s="6" t="s">
        <v>2251</v>
      </c>
      <c r="AM224" s="7" t="s">
        <v>2250</v>
      </c>
      <c r="AN224" s="7" t="s">
        <v>2252</v>
      </c>
      <c r="AO224" s="7" t="s">
        <v>2253</v>
      </c>
      <c r="AP224" s="7" t="s">
        <v>2254</v>
      </c>
      <c r="AQ224" s="7" t="s">
        <v>2255</v>
      </c>
      <c r="AR224" s="7" t="s">
        <v>2256</v>
      </c>
      <c r="AS224" s="7" t="s">
        <v>2257</v>
      </c>
      <c r="AT224" s="7" t="s">
        <v>2258</v>
      </c>
    </row>
    <row r="225" spans="1:46" x14ac:dyDescent="0.2">
      <c r="A225" s="2" t="s">
        <v>691</v>
      </c>
      <c r="B225" s="2" t="s">
        <v>467</v>
      </c>
      <c r="C225" s="3" t="s">
        <v>690</v>
      </c>
      <c r="D225" s="2" t="s">
        <v>64</v>
      </c>
      <c r="E225" s="2" t="s">
        <v>655</v>
      </c>
      <c r="F225" s="5">
        <v>641945</v>
      </c>
      <c r="G225" s="2" t="s">
        <v>70</v>
      </c>
      <c r="H225" s="6" t="s">
        <v>2269</v>
      </c>
      <c r="I225" s="2" t="s">
        <v>74</v>
      </c>
      <c r="J225" s="2">
        <v>48.6</v>
      </c>
      <c r="K225" s="2">
        <v>9.1999999999999993</v>
      </c>
      <c r="L225" s="2">
        <v>0.33750000000000002</v>
      </c>
      <c r="M225" s="2">
        <v>2.6599999999999999E-2</v>
      </c>
      <c r="N225" s="2">
        <v>100</v>
      </c>
      <c r="O225" s="2">
        <v>51</v>
      </c>
      <c r="P225" s="2">
        <v>50</v>
      </c>
      <c r="Q225" s="2">
        <v>47</v>
      </c>
      <c r="R225" s="2">
        <v>14</v>
      </c>
      <c r="S225" s="2">
        <v>40.5</v>
      </c>
      <c r="T225" s="2">
        <v>100</v>
      </c>
      <c r="U225" s="2">
        <v>65</v>
      </c>
      <c r="V225" s="2">
        <v>50</v>
      </c>
      <c r="W225" s="2" t="s">
        <v>75</v>
      </c>
      <c r="X225" s="2" t="s">
        <v>66</v>
      </c>
      <c r="Y225" s="2" t="s">
        <v>55</v>
      </c>
      <c r="Z225" s="2" t="s">
        <v>66</v>
      </c>
      <c r="AA225" s="2" t="s">
        <v>55</v>
      </c>
      <c r="AB225" s="2" t="s">
        <v>56</v>
      </c>
      <c r="AC225" s="2" t="s">
        <v>57</v>
      </c>
      <c r="AD225" s="2" t="s">
        <v>68</v>
      </c>
      <c r="AE225" s="2" t="s">
        <v>71</v>
      </c>
      <c r="AF225" s="2" t="s">
        <v>60</v>
      </c>
      <c r="AG225" s="2" t="s">
        <v>119</v>
      </c>
      <c r="AH225" s="2" t="s">
        <v>62</v>
      </c>
      <c r="AI225" s="2" t="s">
        <v>63</v>
      </c>
      <c r="AJ225" s="2" t="s">
        <v>51</v>
      </c>
      <c r="AK225" s="5" t="s">
        <v>692</v>
      </c>
      <c r="AL225" s="6" t="s">
        <v>2261</v>
      </c>
      <c r="AM225" s="7" t="s">
        <v>2260</v>
      </c>
      <c r="AN225" s="7" t="s">
        <v>2262</v>
      </c>
      <c r="AO225" s="7" t="s">
        <v>2263</v>
      </c>
      <c r="AP225" s="7" t="s">
        <v>2264</v>
      </c>
      <c r="AQ225" s="7" t="s">
        <v>2265</v>
      </c>
      <c r="AR225" s="7" t="s">
        <v>2266</v>
      </c>
      <c r="AS225" s="7" t="s">
        <v>2267</v>
      </c>
      <c r="AT225" s="7" t="s">
        <v>2268</v>
      </c>
    </row>
    <row r="226" spans="1:46" x14ac:dyDescent="0.2">
      <c r="A226" s="2" t="s">
        <v>694</v>
      </c>
      <c r="B226" s="2" t="s">
        <v>467</v>
      </c>
      <c r="C226" s="3" t="s">
        <v>693</v>
      </c>
      <c r="D226" s="2" t="s">
        <v>64</v>
      </c>
      <c r="E226" s="2" t="s">
        <v>655</v>
      </c>
      <c r="F226" s="5">
        <v>641945</v>
      </c>
      <c r="G226" s="2" t="s">
        <v>70</v>
      </c>
      <c r="H226" s="6" t="s">
        <v>2279</v>
      </c>
      <c r="I226" s="2" t="s">
        <v>74</v>
      </c>
      <c r="J226" s="2">
        <v>48.6</v>
      </c>
      <c r="K226" s="2">
        <v>9.1999999999999993</v>
      </c>
      <c r="L226" s="2">
        <v>0.33750000000000002</v>
      </c>
      <c r="M226" s="2">
        <v>2.6599999999999999E-2</v>
      </c>
      <c r="N226" s="2">
        <v>100</v>
      </c>
      <c r="O226" s="2">
        <v>51</v>
      </c>
      <c r="P226" s="2">
        <v>50</v>
      </c>
      <c r="Q226" s="2">
        <v>47</v>
      </c>
      <c r="R226" s="2">
        <v>14</v>
      </c>
      <c r="S226" s="2">
        <v>40.5</v>
      </c>
      <c r="T226" s="2">
        <v>100</v>
      </c>
      <c r="U226" s="2">
        <v>65</v>
      </c>
      <c r="V226" s="2">
        <v>50</v>
      </c>
      <c r="W226" s="2" t="s">
        <v>75</v>
      </c>
      <c r="X226" s="2" t="s">
        <v>66</v>
      </c>
      <c r="Y226" s="2" t="s">
        <v>55</v>
      </c>
      <c r="Z226" s="2" t="s">
        <v>66</v>
      </c>
      <c r="AA226" s="2" t="s">
        <v>55</v>
      </c>
      <c r="AB226" s="2" t="s">
        <v>56</v>
      </c>
      <c r="AC226" s="2" t="s">
        <v>57</v>
      </c>
      <c r="AD226" s="2" t="s">
        <v>68</v>
      </c>
      <c r="AE226" s="2" t="s">
        <v>71</v>
      </c>
      <c r="AF226" s="2" t="s">
        <v>60</v>
      </c>
      <c r="AG226" s="2" t="s">
        <v>119</v>
      </c>
      <c r="AH226" s="2" t="s">
        <v>62</v>
      </c>
      <c r="AI226" s="2" t="s">
        <v>63</v>
      </c>
      <c r="AJ226" s="2" t="s">
        <v>51</v>
      </c>
      <c r="AK226" s="5" t="s">
        <v>695</v>
      </c>
      <c r="AL226" s="6" t="s">
        <v>2271</v>
      </c>
      <c r="AM226" s="7" t="s">
        <v>2270</v>
      </c>
      <c r="AN226" s="7" t="s">
        <v>2272</v>
      </c>
      <c r="AO226" s="7" t="s">
        <v>2273</v>
      </c>
      <c r="AP226" s="7" t="s">
        <v>2274</v>
      </c>
      <c r="AQ226" s="7" t="s">
        <v>2275</v>
      </c>
      <c r="AR226" s="7" t="s">
        <v>2276</v>
      </c>
      <c r="AS226" s="7" t="s">
        <v>2277</v>
      </c>
      <c r="AT226" s="7" t="s">
        <v>2278</v>
      </c>
    </row>
    <row r="227" spans="1:46" x14ac:dyDescent="0.2">
      <c r="A227" s="2" t="s">
        <v>697</v>
      </c>
      <c r="B227" s="2" t="s">
        <v>467</v>
      </c>
      <c r="C227" s="3" t="s">
        <v>696</v>
      </c>
      <c r="D227" s="2" t="s">
        <v>64</v>
      </c>
      <c r="E227" s="2" t="s">
        <v>655</v>
      </c>
      <c r="F227" s="5">
        <v>641945</v>
      </c>
      <c r="G227" s="2" t="s">
        <v>70</v>
      </c>
      <c r="H227" s="6" t="s">
        <v>2289</v>
      </c>
      <c r="I227" s="2" t="s">
        <v>74</v>
      </c>
      <c r="J227" s="2">
        <v>48.6</v>
      </c>
      <c r="K227" s="2">
        <v>9.1999999999999993</v>
      </c>
      <c r="L227" s="2">
        <v>0.33750000000000002</v>
      </c>
      <c r="M227" s="2">
        <v>2.6599999999999999E-2</v>
      </c>
      <c r="N227" s="2">
        <v>100</v>
      </c>
      <c r="O227" s="2">
        <v>51</v>
      </c>
      <c r="P227" s="2">
        <v>50</v>
      </c>
      <c r="Q227" s="2">
        <v>47</v>
      </c>
      <c r="R227" s="2">
        <v>14</v>
      </c>
      <c r="S227" s="2">
        <v>40.5</v>
      </c>
      <c r="T227" s="2">
        <v>100</v>
      </c>
      <c r="U227" s="2">
        <v>65</v>
      </c>
      <c r="V227" s="2">
        <v>50</v>
      </c>
      <c r="W227" s="2" t="s">
        <v>75</v>
      </c>
      <c r="X227" s="2" t="s">
        <v>66</v>
      </c>
      <c r="Y227" s="2" t="s">
        <v>55</v>
      </c>
      <c r="Z227" s="2" t="s">
        <v>66</v>
      </c>
      <c r="AA227" s="2" t="s">
        <v>76</v>
      </c>
      <c r="AB227" s="2" t="s">
        <v>56</v>
      </c>
      <c r="AC227" s="2" t="s">
        <v>57</v>
      </c>
      <c r="AD227" s="2" t="s">
        <v>68</v>
      </c>
      <c r="AE227" s="2" t="s">
        <v>71</v>
      </c>
      <c r="AF227" s="2" t="s">
        <v>60</v>
      </c>
      <c r="AG227" s="2" t="s">
        <v>119</v>
      </c>
      <c r="AH227" s="2" t="s">
        <v>62</v>
      </c>
      <c r="AI227" s="2" t="s">
        <v>63</v>
      </c>
      <c r="AJ227" s="2" t="s">
        <v>51</v>
      </c>
      <c r="AK227" s="5" t="s">
        <v>698</v>
      </c>
      <c r="AL227" s="6" t="s">
        <v>2281</v>
      </c>
      <c r="AM227" s="7" t="s">
        <v>2280</v>
      </c>
      <c r="AN227" s="7" t="s">
        <v>2282</v>
      </c>
      <c r="AO227" s="7" t="s">
        <v>2283</v>
      </c>
      <c r="AP227" s="7" t="s">
        <v>2284</v>
      </c>
      <c r="AQ227" s="7" t="s">
        <v>2285</v>
      </c>
      <c r="AR227" s="7" t="s">
        <v>2286</v>
      </c>
      <c r="AS227" s="7" t="s">
        <v>2287</v>
      </c>
      <c r="AT227" s="7" t="s">
        <v>2288</v>
      </c>
    </row>
    <row r="228" spans="1:46" x14ac:dyDescent="0.2">
      <c r="A228" s="2" t="s">
        <v>700</v>
      </c>
      <c r="B228" s="2" t="s">
        <v>467</v>
      </c>
      <c r="C228" s="3" t="s">
        <v>699</v>
      </c>
      <c r="D228" s="2" t="s">
        <v>64</v>
      </c>
      <c r="E228" s="2" t="s">
        <v>655</v>
      </c>
      <c r="F228" s="5">
        <v>641945</v>
      </c>
      <c r="G228" s="2" t="s">
        <v>70</v>
      </c>
      <c r="H228" s="6" t="s">
        <v>2298</v>
      </c>
      <c r="I228" s="2" t="s">
        <v>74</v>
      </c>
      <c r="J228" s="2">
        <v>48.6</v>
      </c>
      <c r="K228" s="2">
        <v>9.1999999999999993</v>
      </c>
      <c r="L228" s="2">
        <v>0.33750000000000002</v>
      </c>
      <c r="M228" s="2">
        <v>2.6599999999999999E-2</v>
      </c>
      <c r="N228" s="2">
        <v>100</v>
      </c>
      <c r="O228" s="2">
        <v>51</v>
      </c>
      <c r="P228" s="2">
        <v>50</v>
      </c>
      <c r="Q228" s="2">
        <v>47</v>
      </c>
      <c r="R228" s="2">
        <v>14</v>
      </c>
      <c r="S228" s="2">
        <v>40.5</v>
      </c>
      <c r="T228" s="2">
        <v>100</v>
      </c>
      <c r="U228" s="2">
        <v>65</v>
      </c>
      <c r="V228" s="2">
        <v>50</v>
      </c>
      <c r="W228" s="2" t="s">
        <v>75</v>
      </c>
      <c r="X228" s="2" t="s">
        <v>66</v>
      </c>
      <c r="Y228" s="2" t="s">
        <v>76</v>
      </c>
      <c r="Z228" s="2" t="s">
        <v>66</v>
      </c>
      <c r="AA228" s="2" t="s">
        <v>55</v>
      </c>
      <c r="AB228" s="2" t="s">
        <v>56</v>
      </c>
      <c r="AC228" s="2" t="s">
        <v>57</v>
      </c>
      <c r="AD228" s="2" t="s">
        <v>68</v>
      </c>
      <c r="AE228" s="2" t="s">
        <v>71</v>
      </c>
      <c r="AF228" s="2" t="s">
        <v>60</v>
      </c>
      <c r="AG228" s="2" t="s">
        <v>119</v>
      </c>
      <c r="AH228" s="2" t="s">
        <v>62</v>
      </c>
      <c r="AI228" s="2" t="s">
        <v>63</v>
      </c>
      <c r="AJ228" s="2" t="s">
        <v>51</v>
      </c>
      <c r="AK228" s="5" t="s">
        <v>701</v>
      </c>
      <c r="AL228" s="6" t="s">
        <v>2291</v>
      </c>
      <c r="AM228" s="7" t="s">
        <v>2290</v>
      </c>
      <c r="AN228" s="7" t="s">
        <v>2292</v>
      </c>
      <c r="AO228" s="7" t="s">
        <v>2293</v>
      </c>
      <c r="AP228" s="7" t="s">
        <v>2294</v>
      </c>
      <c r="AQ228" s="7" t="s">
        <v>2295</v>
      </c>
      <c r="AR228" s="7" t="s">
        <v>2296</v>
      </c>
      <c r="AS228" s="7" t="s">
        <v>2297</v>
      </c>
    </row>
    <row r="229" spans="1:46" x14ac:dyDescent="0.2">
      <c r="A229" s="2" t="s">
        <v>703</v>
      </c>
      <c r="B229" s="2" t="s">
        <v>467</v>
      </c>
      <c r="C229" s="3" t="s">
        <v>702</v>
      </c>
      <c r="D229" s="2" t="s">
        <v>64</v>
      </c>
      <c r="E229" s="2" t="s">
        <v>655</v>
      </c>
      <c r="F229" s="5">
        <v>641945</v>
      </c>
      <c r="G229" s="2" t="s">
        <v>70</v>
      </c>
      <c r="H229" s="6" t="s">
        <v>2308</v>
      </c>
      <c r="I229" s="2" t="s">
        <v>74</v>
      </c>
      <c r="J229" s="2">
        <v>48.6</v>
      </c>
      <c r="K229" s="2">
        <v>9.1999999999999993</v>
      </c>
      <c r="L229" s="2">
        <v>0.33750000000000002</v>
      </c>
      <c r="M229" s="2">
        <v>2.6599999999999999E-2</v>
      </c>
      <c r="N229" s="2">
        <v>100</v>
      </c>
      <c r="O229" s="2">
        <v>51</v>
      </c>
      <c r="P229" s="2">
        <v>50</v>
      </c>
      <c r="Q229" s="2">
        <v>47</v>
      </c>
      <c r="R229" s="2">
        <v>14</v>
      </c>
      <c r="S229" s="2">
        <v>40.5</v>
      </c>
      <c r="T229" s="2">
        <v>100</v>
      </c>
      <c r="U229" s="2">
        <v>65</v>
      </c>
      <c r="V229" s="2">
        <v>50</v>
      </c>
      <c r="W229" s="2" t="s">
        <v>75</v>
      </c>
      <c r="X229" s="2" t="s">
        <v>66</v>
      </c>
      <c r="Y229" s="2" t="s">
        <v>76</v>
      </c>
      <c r="Z229" s="2" t="s">
        <v>66</v>
      </c>
      <c r="AA229" s="2" t="s">
        <v>55</v>
      </c>
      <c r="AB229" s="2" t="s">
        <v>56</v>
      </c>
      <c r="AC229" s="2" t="s">
        <v>57</v>
      </c>
      <c r="AD229" s="2" t="s">
        <v>68</v>
      </c>
      <c r="AE229" s="2" t="s">
        <v>71</v>
      </c>
      <c r="AF229" s="2" t="s">
        <v>60</v>
      </c>
      <c r="AG229" s="2" t="s">
        <v>119</v>
      </c>
      <c r="AH229" s="2" t="s">
        <v>62</v>
      </c>
      <c r="AI229" s="2" t="s">
        <v>63</v>
      </c>
      <c r="AJ229" s="2" t="s">
        <v>51</v>
      </c>
      <c r="AK229" s="5" t="s">
        <v>704</v>
      </c>
      <c r="AL229" s="6" t="s">
        <v>2300</v>
      </c>
      <c r="AM229" s="7" t="s">
        <v>2299</v>
      </c>
      <c r="AN229" s="7" t="s">
        <v>2301</v>
      </c>
      <c r="AO229" s="7" t="s">
        <v>2302</v>
      </c>
      <c r="AP229" s="7" t="s">
        <v>2303</v>
      </c>
      <c r="AQ229" s="7" t="s">
        <v>2304</v>
      </c>
      <c r="AR229" s="7" t="s">
        <v>2305</v>
      </c>
      <c r="AS229" s="7" t="s">
        <v>2306</v>
      </c>
      <c r="AT229" s="7" t="s">
        <v>2307</v>
      </c>
    </row>
    <row r="230" spans="1:46" x14ac:dyDescent="0.2">
      <c r="A230" s="2" t="s">
        <v>706</v>
      </c>
      <c r="B230" s="2" t="s">
        <v>467</v>
      </c>
      <c r="C230" s="3" t="s">
        <v>705</v>
      </c>
      <c r="D230" s="2" t="s">
        <v>64</v>
      </c>
      <c r="E230" s="2" t="s">
        <v>655</v>
      </c>
      <c r="F230" s="5">
        <v>641945</v>
      </c>
      <c r="G230" s="2" t="s">
        <v>70</v>
      </c>
      <c r="H230" s="6" t="s">
        <v>2318</v>
      </c>
      <c r="I230" s="2" t="s">
        <v>74</v>
      </c>
      <c r="J230" s="2">
        <v>48.6</v>
      </c>
      <c r="K230" s="2">
        <v>9.1999999999999993</v>
      </c>
      <c r="L230" s="2">
        <v>0.33750000000000002</v>
      </c>
      <c r="M230" s="2">
        <v>2.6599999999999999E-2</v>
      </c>
      <c r="N230" s="2">
        <v>100</v>
      </c>
      <c r="O230" s="2">
        <v>51</v>
      </c>
      <c r="P230" s="2">
        <v>50</v>
      </c>
      <c r="Q230" s="2">
        <v>47</v>
      </c>
      <c r="R230" s="2">
        <v>14</v>
      </c>
      <c r="S230" s="2">
        <v>40.5</v>
      </c>
      <c r="T230" s="2">
        <v>100</v>
      </c>
      <c r="U230" s="2">
        <v>65</v>
      </c>
      <c r="V230" s="2">
        <v>50</v>
      </c>
      <c r="W230" s="2" t="s">
        <v>75</v>
      </c>
      <c r="X230" s="2" t="s">
        <v>66</v>
      </c>
      <c r="Y230" s="2" t="s">
        <v>76</v>
      </c>
      <c r="Z230" s="2" t="s">
        <v>66</v>
      </c>
      <c r="AA230" s="2" t="s">
        <v>76</v>
      </c>
      <c r="AB230" s="2" t="s">
        <v>56</v>
      </c>
      <c r="AC230" s="2" t="s">
        <v>57</v>
      </c>
      <c r="AD230" s="2" t="s">
        <v>68</v>
      </c>
      <c r="AE230" s="2" t="s">
        <v>71</v>
      </c>
      <c r="AF230" s="2" t="s">
        <v>60</v>
      </c>
      <c r="AG230" s="2" t="s">
        <v>119</v>
      </c>
      <c r="AH230" s="2" t="s">
        <v>62</v>
      </c>
      <c r="AI230" s="2" t="s">
        <v>63</v>
      </c>
      <c r="AJ230" s="2" t="s">
        <v>51</v>
      </c>
      <c r="AK230" s="5" t="s">
        <v>707</v>
      </c>
      <c r="AL230" s="6" t="s">
        <v>2310</v>
      </c>
      <c r="AM230" s="7" t="s">
        <v>2309</v>
      </c>
      <c r="AN230" s="7" t="s">
        <v>2311</v>
      </c>
      <c r="AO230" s="7" t="s">
        <v>2312</v>
      </c>
      <c r="AP230" s="7" t="s">
        <v>2313</v>
      </c>
      <c r="AQ230" s="7" t="s">
        <v>2314</v>
      </c>
      <c r="AR230" s="7" t="s">
        <v>2315</v>
      </c>
      <c r="AS230" s="7" t="s">
        <v>2316</v>
      </c>
      <c r="AT230" s="7" t="s">
        <v>2317</v>
      </c>
    </row>
    <row r="231" spans="1:46" x14ac:dyDescent="0.2">
      <c r="A231" s="2" t="s">
        <v>709</v>
      </c>
      <c r="B231" s="2" t="s">
        <v>177</v>
      </c>
      <c r="C231" s="3" t="s">
        <v>708</v>
      </c>
      <c r="D231" s="2" t="s">
        <v>64</v>
      </c>
      <c r="E231" s="2" t="s">
        <v>655</v>
      </c>
      <c r="F231" s="5">
        <v>641945</v>
      </c>
      <c r="G231" s="2" t="s">
        <v>70</v>
      </c>
      <c r="H231" s="6" t="s">
        <v>2325</v>
      </c>
      <c r="I231" s="2" t="s">
        <v>74</v>
      </c>
      <c r="J231" s="2">
        <v>41.5</v>
      </c>
      <c r="K231" s="2">
        <v>9.1999999999999993</v>
      </c>
      <c r="L231" s="2">
        <v>0.27307999999999999</v>
      </c>
      <c r="M231" s="2">
        <v>2.6599999999999999E-2</v>
      </c>
      <c r="N231" s="2">
        <v>80</v>
      </c>
      <c r="O231" s="2">
        <v>51</v>
      </c>
      <c r="P231" s="2">
        <v>50</v>
      </c>
      <c r="Q231" s="2">
        <v>47</v>
      </c>
      <c r="R231" s="2">
        <v>14</v>
      </c>
      <c r="S231" s="2">
        <v>40.5</v>
      </c>
      <c r="T231" s="2">
        <v>80</v>
      </c>
      <c r="U231" s="2">
        <v>65</v>
      </c>
      <c r="V231" s="2">
        <v>50</v>
      </c>
      <c r="W231" s="2" t="s">
        <v>75</v>
      </c>
      <c r="X231" s="2" t="s">
        <v>66</v>
      </c>
      <c r="Y231" s="2" t="s">
        <v>55</v>
      </c>
      <c r="Z231" s="2" t="s">
        <v>66</v>
      </c>
      <c r="AA231" s="2" t="s">
        <v>55</v>
      </c>
      <c r="AB231" s="2" t="s">
        <v>56</v>
      </c>
      <c r="AC231" s="2" t="s">
        <v>57</v>
      </c>
      <c r="AD231" s="2" t="s">
        <v>68</v>
      </c>
      <c r="AE231" s="2" t="s">
        <v>71</v>
      </c>
      <c r="AF231" s="2" t="s">
        <v>60</v>
      </c>
      <c r="AG231" s="2" t="s">
        <v>132</v>
      </c>
      <c r="AH231" s="2" t="s">
        <v>62</v>
      </c>
      <c r="AI231" s="2" t="s">
        <v>63</v>
      </c>
      <c r="AJ231" s="2" t="s">
        <v>51</v>
      </c>
      <c r="AK231" s="5" t="s">
        <v>710</v>
      </c>
      <c r="AL231" s="6" t="s">
        <v>2320</v>
      </c>
      <c r="AM231" s="7" t="s">
        <v>2319</v>
      </c>
      <c r="AN231" s="7" t="s">
        <v>2321</v>
      </c>
      <c r="AO231" s="7" t="s">
        <v>2322</v>
      </c>
      <c r="AP231" s="7" t="s">
        <v>2323</v>
      </c>
      <c r="AQ231" s="7" t="s">
        <v>2324</v>
      </c>
    </row>
    <row r="232" spans="1:46" x14ac:dyDescent="0.2">
      <c r="A232" s="2" t="s">
        <v>712</v>
      </c>
      <c r="B232" s="2" t="s">
        <v>177</v>
      </c>
      <c r="C232" s="3" t="s">
        <v>711</v>
      </c>
      <c r="D232" s="2" t="s">
        <v>64</v>
      </c>
      <c r="E232" s="2" t="s">
        <v>655</v>
      </c>
      <c r="F232" s="5">
        <v>641945</v>
      </c>
      <c r="G232" s="2" t="s">
        <v>70</v>
      </c>
      <c r="H232" s="6" t="s">
        <v>2330</v>
      </c>
      <c r="I232" s="2" t="s">
        <v>74</v>
      </c>
      <c r="J232" s="2">
        <v>41.5</v>
      </c>
      <c r="K232" s="2">
        <v>9.1999999999999993</v>
      </c>
      <c r="L232" s="2">
        <v>0.27307999999999999</v>
      </c>
      <c r="M232" s="2">
        <v>2.6599999999999999E-2</v>
      </c>
      <c r="N232" s="2">
        <v>80</v>
      </c>
      <c r="O232" s="2">
        <v>51</v>
      </c>
      <c r="P232" s="2">
        <v>50</v>
      </c>
      <c r="Q232" s="2">
        <v>47</v>
      </c>
      <c r="R232" s="2">
        <v>14</v>
      </c>
      <c r="S232" s="2">
        <v>40.5</v>
      </c>
      <c r="T232" s="2">
        <v>80</v>
      </c>
      <c r="U232" s="2">
        <v>65</v>
      </c>
      <c r="V232" s="2">
        <v>50</v>
      </c>
      <c r="W232" s="2" t="s">
        <v>75</v>
      </c>
      <c r="X232" s="2" t="s">
        <v>66</v>
      </c>
      <c r="Y232" s="2" t="s">
        <v>55</v>
      </c>
      <c r="Z232" s="2" t="s">
        <v>66</v>
      </c>
      <c r="AA232" s="2" t="s">
        <v>55</v>
      </c>
      <c r="AB232" s="2" t="s">
        <v>56</v>
      </c>
      <c r="AC232" s="2" t="s">
        <v>57</v>
      </c>
      <c r="AD232" s="2" t="s">
        <v>68</v>
      </c>
      <c r="AE232" s="2" t="s">
        <v>71</v>
      </c>
      <c r="AF232" s="2" t="s">
        <v>60</v>
      </c>
      <c r="AG232" s="2" t="s">
        <v>132</v>
      </c>
      <c r="AH232" s="2" t="s">
        <v>62</v>
      </c>
      <c r="AI232" s="2" t="s">
        <v>63</v>
      </c>
      <c r="AJ232" s="2" t="s">
        <v>51</v>
      </c>
      <c r="AK232" s="5" t="s">
        <v>713</v>
      </c>
      <c r="AL232" s="6" t="s">
        <v>2327</v>
      </c>
      <c r="AM232" s="7" t="s">
        <v>2326</v>
      </c>
      <c r="AN232" s="7" t="s">
        <v>2328</v>
      </c>
      <c r="AO232" s="7" t="s">
        <v>2329</v>
      </c>
    </row>
    <row r="233" spans="1:46" x14ac:dyDescent="0.2">
      <c r="A233" s="2" t="s">
        <v>715</v>
      </c>
      <c r="B233" s="2" t="s">
        <v>177</v>
      </c>
      <c r="C233" s="3" t="s">
        <v>714</v>
      </c>
      <c r="D233" s="2" t="s">
        <v>64</v>
      </c>
      <c r="E233" s="2" t="s">
        <v>655</v>
      </c>
      <c r="F233" s="5">
        <v>641945</v>
      </c>
      <c r="G233" s="2" t="s">
        <v>70</v>
      </c>
      <c r="H233" s="6" t="s">
        <v>2337</v>
      </c>
      <c r="I233" s="2" t="s">
        <v>74</v>
      </c>
      <c r="J233" s="2">
        <v>41.5</v>
      </c>
      <c r="K233" s="2">
        <v>9.1999999999999993</v>
      </c>
      <c r="L233" s="2">
        <v>0.27307999999999999</v>
      </c>
      <c r="M233" s="2">
        <v>2.6599999999999999E-2</v>
      </c>
      <c r="N233" s="2">
        <v>80</v>
      </c>
      <c r="O233" s="2">
        <v>51</v>
      </c>
      <c r="P233" s="2">
        <v>50</v>
      </c>
      <c r="Q233" s="2">
        <v>47</v>
      </c>
      <c r="R233" s="2">
        <v>14</v>
      </c>
      <c r="S233" s="2">
        <v>40.5</v>
      </c>
      <c r="T233" s="2">
        <v>80</v>
      </c>
      <c r="U233" s="2">
        <v>65</v>
      </c>
      <c r="V233" s="2">
        <v>50</v>
      </c>
      <c r="W233" s="2" t="s">
        <v>75</v>
      </c>
      <c r="X233" s="2" t="s">
        <v>66</v>
      </c>
      <c r="Y233" s="2" t="s">
        <v>55</v>
      </c>
      <c r="Z233" s="2" t="s">
        <v>66</v>
      </c>
      <c r="AA233" s="2" t="s">
        <v>76</v>
      </c>
      <c r="AB233" s="2" t="s">
        <v>56</v>
      </c>
      <c r="AC233" s="2" t="s">
        <v>57</v>
      </c>
      <c r="AD233" s="2" t="s">
        <v>68</v>
      </c>
      <c r="AE233" s="2" t="s">
        <v>71</v>
      </c>
      <c r="AF233" s="2" t="s">
        <v>60</v>
      </c>
      <c r="AG233" s="2" t="s">
        <v>132</v>
      </c>
      <c r="AH233" s="2" t="s">
        <v>62</v>
      </c>
      <c r="AI233" s="2" t="s">
        <v>63</v>
      </c>
      <c r="AJ233" s="2" t="s">
        <v>51</v>
      </c>
      <c r="AK233" s="5" t="s">
        <v>716</v>
      </c>
      <c r="AL233" s="6" t="s">
        <v>2332</v>
      </c>
      <c r="AM233" s="7" t="s">
        <v>2331</v>
      </c>
      <c r="AN233" s="7" t="s">
        <v>2333</v>
      </c>
      <c r="AO233" s="7" t="s">
        <v>2334</v>
      </c>
      <c r="AP233" s="7" t="s">
        <v>2335</v>
      </c>
      <c r="AQ233" s="7" t="s">
        <v>2336</v>
      </c>
    </row>
    <row r="234" spans="1:46" x14ac:dyDescent="0.2">
      <c r="A234" s="2" t="s">
        <v>718</v>
      </c>
      <c r="B234" s="2" t="s">
        <v>177</v>
      </c>
      <c r="C234" s="3" t="s">
        <v>717</v>
      </c>
      <c r="D234" s="2" t="s">
        <v>64</v>
      </c>
      <c r="E234" s="2" t="s">
        <v>655</v>
      </c>
      <c r="F234" s="5">
        <v>641945</v>
      </c>
      <c r="G234" s="2" t="s">
        <v>70</v>
      </c>
      <c r="H234" s="6" t="s">
        <v>2343</v>
      </c>
      <c r="I234" s="2" t="s">
        <v>74</v>
      </c>
      <c r="J234" s="2">
        <v>41.5</v>
      </c>
      <c r="K234" s="2">
        <v>9.1999999999999993</v>
      </c>
      <c r="L234" s="2">
        <v>0.27307999999999999</v>
      </c>
      <c r="M234" s="2">
        <v>2.6599999999999999E-2</v>
      </c>
      <c r="N234" s="2">
        <v>80</v>
      </c>
      <c r="O234" s="2">
        <v>51</v>
      </c>
      <c r="P234" s="2">
        <v>50</v>
      </c>
      <c r="Q234" s="2">
        <v>47</v>
      </c>
      <c r="R234" s="2">
        <v>14</v>
      </c>
      <c r="S234" s="2">
        <v>40.5</v>
      </c>
      <c r="T234" s="2">
        <v>80</v>
      </c>
      <c r="U234" s="2">
        <v>65</v>
      </c>
      <c r="V234" s="2">
        <v>50</v>
      </c>
      <c r="W234" s="2" t="s">
        <v>75</v>
      </c>
      <c r="X234" s="2" t="s">
        <v>66</v>
      </c>
      <c r="Y234" s="2" t="s">
        <v>55</v>
      </c>
      <c r="Z234" s="2" t="s">
        <v>66</v>
      </c>
      <c r="AA234" s="2" t="s">
        <v>55</v>
      </c>
      <c r="AB234" s="2" t="s">
        <v>56</v>
      </c>
      <c r="AC234" s="2" t="s">
        <v>57</v>
      </c>
      <c r="AD234" s="2" t="s">
        <v>68</v>
      </c>
      <c r="AE234" s="2" t="s">
        <v>71</v>
      </c>
      <c r="AF234" s="2" t="s">
        <v>60</v>
      </c>
      <c r="AG234" s="2" t="s">
        <v>132</v>
      </c>
      <c r="AH234" s="2" t="s">
        <v>62</v>
      </c>
      <c r="AI234" s="2" t="s">
        <v>63</v>
      </c>
      <c r="AJ234" s="2" t="s">
        <v>51</v>
      </c>
      <c r="AK234" s="5" t="s">
        <v>719</v>
      </c>
      <c r="AL234" s="6" t="s">
        <v>2338</v>
      </c>
      <c r="AN234" s="7" t="s">
        <v>2339</v>
      </c>
      <c r="AO234" s="7" t="s">
        <v>2340</v>
      </c>
      <c r="AP234" s="7" t="s">
        <v>2341</v>
      </c>
      <c r="AQ234" s="7" t="s">
        <v>2342</v>
      </c>
    </row>
    <row r="235" spans="1:46" x14ac:dyDescent="0.2">
      <c r="A235" s="2" t="s">
        <v>721</v>
      </c>
      <c r="B235" s="2" t="s">
        <v>177</v>
      </c>
      <c r="C235" s="3" t="s">
        <v>720</v>
      </c>
      <c r="D235" s="2" t="s">
        <v>64</v>
      </c>
      <c r="E235" s="2" t="s">
        <v>655</v>
      </c>
      <c r="F235" s="5">
        <v>641945</v>
      </c>
      <c r="G235" s="2" t="s">
        <v>70</v>
      </c>
      <c r="H235" s="6" t="s">
        <v>2347</v>
      </c>
      <c r="I235" s="2" t="s">
        <v>74</v>
      </c>
      <c r="J235" s="2">
        <v>41.5</v>
      </c>
      <c r="K235" s="2">
        <v>9.1999999999999993</v>
      </c>
      <c r="L235" s="2">
        <v>0.27307999999999999</v>
      </c>
      <c r="M235" s="2">
        <v>2.6599999999999999E-2</v>
      </c>
      <c r="N235" s="2">
        <v>80</v>
      </c>
      <c r="O235" s="2">
        <v>51</v>
      </c>
      <c r="P235" s="2">
        <v>50</v>
      </c>
      <c r="Q235" s="2">
        <v>47</v>
      </c>
      <c r="R235" s="2">
        <v>14</v>
      </c>
      <c r="S235" s="2">
        <v>40.5</v>
      </c>
      <c r="T235" s="2">
        <v>80</v>
      </c>
      <c r="U235" s="2">
        <v>65</v>
      </c>
      <c r="V235" s="2">
        <v>50</v>
      </c>
      <c r="W235" s="2" t="s">
        <v>75</v>
      </c>
      <c r="X235" s="2" t="s">
        <v>66</v>
      </c>
      <c r="Y235" s="2" t="s">
        <v>55</v>
      </c>
      <c r="Z235" s="2" t="s">
        <v>66</v>
      </c>
      <c r="AA235" s="2" t="s">
        <v>55</v>
      </c>
      <c r="AB235" s="2" t="s">
        <v>56</v>
      </c>
      <c r="AC235" s="2" t="s">
        <v>57</v>
      </c>
      <c r="AD235" s="2" t="s">
        <v>68</v>
      </c>
      <c r="AE235" s="2" t="s">
        <v>71</v>
      </c>
      <c r="AF235" s="2" t="s">
        <v>60</v>
      </c>
      <c r="AG235" s="2" t="s">
        <v>132</v>
      </c>
      <c r="AH235" s="2" t="s">
        <v>62</v>
      </c>
      <c r="AI235" s="2" t="s">
        <v>63</v>
      </c>
      <c r="AJ235" s="2" t="s">
        <v>51</v>
      </c>
      <c r="AK235" s="5" t="s">
        <v>722</v>
      </c>
      <c r="AL235" s="6" t="s">
        <v>2345</v>
      </c>
      <c r="AM235" s="7" t="s">
        <v>2344</v>
      </c>
      <c r="AN235" s="7" t="s">
        <v>2346</v>
      </c>
    </row>
    <row r="236" spans="1:46" x14ac:dyDescent="0.2">
      <c r="A236" s="2" t="s">
        <v>724</v>
      </c>
      <c r="B236" s="2" t="s">
        <v>177</v>
      </c>
      <c r="C236" s="3" t="s">
        <v>723</v>
      </c>
      <c r="D236" s="2" t="s">
        <v>64</v>
      </c>
      <c r="E236" s="2" t="s">
        <v>655</v>
      </c>
      <c r="F236" s="5">
        <v>641945</v>
      </c>
      <c r="G236" s="2" t="s">
        <v>70</v>
      </c>
      <c r="H236" s="6" t="s">
        <v>2353</v>
      </c>
      <c r="I236" s="2" t="s">
        <v>74</v>
      </c>
      <c r="J236" s="2">
        <v>41.5</v>
      </c>
      <c r="K236" s="2">
        <v>9.1999999999999993</v>
      </c>
      <c r="L236" s="2">
        <v>0.27307999999999999</v>
      </c>
      <c r="M236" s="2">
        <v>2.6599999999999999E-2</v>
      </c>
      <c r="N236" s="2">
        <v>80</v>
      </c>
      <c r="O236" s="2">
        <v>51</v>
      </c>
      <c r="P236" s="2">
        <v>50</v>
      </c>
      <c r="Q236" s="2">
        <v>47</v>
      </c>
      <c r="R236" s="2">
        <v>14</v>
      </c>
      <c r="S236" s="2">
        <v>40.5</v>
      </c>
      <c r="T236" s="2">
        <v>80</v>
      </c>
      <c r="U236" s="2">
        <v>65</v>
      </c>
      <c r="V236" s="2">
        <v>50</v>
      </c>
      <c r="W236" s="2" t="s">
        <v>75</v>
      </c>
      <c r="X236" s="2" t="s">
        <v>66</v>
      </c>
      <c r="Y236" s="2" t="s">
        <v>55</v>
      </c>
      <c r="Z236" s="2" t="s">
        <v>66</v>
      </c>
      <c r="AA236" s="2" t="s">
        <v>76</v>
      </c>
      <c r="AB236" s="2" t="s">
        <v>56</v>
      </c>
      <c r="AC236" s="2" t="s">
        <v>57</v>
      </c>
      <c r="AD236" s="2" t="s">
        <v>68</v>
      </c>
      <c r="AE236" s="2" t="s">
        <v>71</v>
      </c>
      <c r="AF236" s="2" t="s">
        <v>60</v>
      </c>
      <c r="AG236" s="2" t="s">
        <v>132</v>
      </c>
      <c r="AH236" s="2" t="s">
        <v>62</v>
      </c>
      <c r="AI236" s="2" t="s">
        <v>63</v>
      </c>
      <c r="AJ236" s="2" t="s">
        <v>51</v>
      </c>
      <c r="AK236" s="5" t="s">
        <v>725</v>
      </c>
      <c r="AL236" s="6" t="s">
        <v>2349</v>
      </c>
      <c r="AM236" s="7" t="s">
        <v>2348</v>
      </c>
      <c r="AN236" s="7" t="s">
        <v>2350</v>
      </c>
      <c r="AO236" s="7" t="s">
        <v>2351</v>
      </c>
      <c r="AP236" s="7" t="s">
        <v>2352</v>
      </c>
    </row>
    <row r="237" spans="1:46" x14ac:dyDescent="0.2">
      <c r="A237" s="2" t="s">
        <v>727</v>
      </c>
      <c r="B237" s="2" t="s">
        <v>177</v>
      </c>
      <c r="C237" s="3" t="s">
        <v>726</v>
      </c>
      <c r="D237" s="2" t="s">
        <v>64</v>
      </c>
      <c r="E237" s="2" t="s">
        <v>655</v>
      </c>
      <c r="F237" s="5">
        <v>641945</v>
      </c>
      <c r="G237" s="2" t="s">
        <v>70</v>
      </c>
      <c r="H237" s="6" t="s">
        <v>2360</v>
      </c>
      <c r="I237" s="2" t="s">
        <v>74</v>
      </c>
      <c r="J237" s="2">
        <v>41.5</v>
      </c>
      <c r="K237" s="2">
        <v>9.1999999999999993</v>
      </c>
      <c r="L237" s="2">
        <v>0.27307999999999999</v>
      </c>
      <c r="M237" s="2">
        <v>2.6599999999999999E-2</v>
      </c>
      <c r="N237" s="2">
        <v>80</v>
      </c>
      <c r="O237" s="2">
        <v>51</v>
      </c>
      <c r="P237" s="2">
        <v>50</v>
      </c>
      <c r="Q237" s="2">
        <v>47</v>
      </c>
      <c r="R237" s="2">
        <v>14</v>
      </c>
      <c r="S237" s="2">
        <v>40.5</v>
      </c>
      <c r="T237" s="2">
        <v>80</v>
      </c>
      <c r="U237" s="2">
        <v>65</v>
      </c>
      <c r="V237" s="2">
        <v>50</v>
      </c>
      <c r="W237" s="2" t="s">
        <v>75</v>
      </c>
      <c r="X237" s="2" t="s">
        <v>66</v>
      </c>
      <c r="Y237" s="2" t="s">
        <v>76</v>
      </c>
      <c r="Z237" s="2" t="s">
        <v>66</v>
      </c>
      <c r="AA237" s="2" t="s">
        <v>55</v>
      </c>
      <c r="AB237" s="2" t="s">
        <v>56</v>
      </c>
      <c r="AC237" s="2" t="s">
        <v>57</v>
      </c>
      <c r="AD237" s="2" t="s">
        <v>68</v>
      </c>
      <c r="AE237" s="2" t="s">
        <v>71</v>
      </c>
      <c r="AF237" s="2" t="s">
        <v>60</v>
      </c>
      <c r="AG237" s="2" t="s">
        <v>132</v>
      </c>
      <c r="AH237" s="2" t="s">
        <v>62</v>
      </c>
      <c r="AI237" s="2" t="s">
        <v>63</v>
      </c>
      <c r="AJ237" s="2" t="s">
        <v>51</v>
      </c>
      <c r="AK237" s="5" t="s">
        <v>728</v>
      </c>
      <c r="AL237" s="6" t="s">
        <v>2355</v>
      </c>
      <c r="AM237" s="7" t="s">
        <v>2354</v>
      </c>
      <c r="AN237" s="7" t="s">
        <v>2356</v>
      </c>
      <c r="AO237" s="7" t="s">
        <v>2357</v>
      </c>
      <c r="AP237" s="7" t="s">
        <v>2358</v>
      </c>
      <c r="AQ237" s="7" t="s">
        <v>2359</v>
      </c>
    </row>
    <row r="238" spans="1:46" x14ac:dyDescent="0.2">
      <c r="A238" s="2" t="s">
        <v>730</v>
      </c>
      <c r="B238" s="2" t="s">
        <v>177</v>
      </c>
      <c r="C238" s="3" t="s">
        <v>729</v>
      </c>
      <c r="D238" s="2" t="s">
        <v>64</v>
      </c>
      <c r="E238" s="2" t="s">
        <v>655</v>
      </c>
      <c r="F238" s="5">
        <v>641945</v>
      </c>
      <c r="G238" s="2" t="s">
        <v>70</v>
      </c>
      <c r="H238" s="6" t="s">
        <v>2367</v>
      </c>
      <c r="I238" s="2" t="s">
        <v>74</v>
      </c>
      <c r="J238" s="2">
        <v>41.5</v>
      </c>
      <c r="K238" s="2">
        <v>9.1999999999999993</v>
      </c>
      <c r="L238" s="2">
        <v>0.27307999999999999</v>
      </c>
      <c r="M238" s="2">
        <v>2.6599999999999999E-2</v>
      </c>
      <c r="N238" s="2">
        <v>80</v>
      </c>
      <c r="O238" s="2">
        <v>51</v>
      </c>
      <c r="P238" s="2">
        <v>50</v>
      </c>
      <c r="Q238" s="2">
        <v>47</v>
      </c>
      <c r="R238" s="2">
        <v>14</v>
      </c>
      <c r="S238" s="2">
        <v>40.5</v>
      </c>
      <c r="T238" s="2">
        <v>80</v>
      </c>
      <c r="U238" s="2">
        <v>65</v>
      </c>
      <c r="V238" s="2">
        <v>50</v>
      </c>
      <c r="W238" s="2" t="s">
        <v>75</v>
      </c>
      <c r="X238" s="2" t="s">
        <v>66</v>
      </c>
      <c r="Y238" s="2" t="s">
        <v>76</v>
      </c>
      <c r="Z238" s="2" t="s">
        <v>66</v>
      </c>
      <c r="AA238" s="2" t="s">
        <v>55</v>
      </c>
      <c r="AB238" s="2" t="s">
        <v>56</v>
      </c>
      <c r="AC238" s="2" t="s">
        <v>57</v>
      </c>
      <c r="AD238" s="2" t="s">
        <v>68</v>
      </c>
      <c r="AE238" s="2" t="s">
        <v>71</v>
      </c>
      <c r="AF238" s="2" t="s">
        <v>60</v>
      </c>
      <c r="AG238" s="2" t="s">
        <v>132</v>
      </c>
      <c r="AH238" s="2" t="s">
        <v>62</v>
      </c>
      <c r="AI238" s="2" t="s">
        <v>63</v>
      </c>
      <c r="AJ238" s="2" t="s">
        <v>51</v>
      </c>
      <c r="AK238" s="5" t="s">
        <v>731</v>
      </c>
      <c r="AL238" s="6" t="s">
        <v>2362</v>
      </c>
      <c r="AM238" s="7" t="s">
        <v>2361</v>
      </c>
      <c r="AN238" s="7" t="s">
        <v>2363</v>
      </c>
      <c r="AO238" s="7" t="s">
        <v>2364</v>
      </c>
      <c r="AP238" s="7" t="s">
        <v>2365</v>
      </c>
      <c r="AQ238" s="7" t="s">
        <v>2366</v>
      </c>
    </row>
    <row r="239" spans="1:46" x14ac:dyDescent="0.2">
      <c r="A239" s="2" t="s">
        <v>733</v>
      </c>
      <c r="B239" s="2" t="s">
        <v>177</v>
      </c>
      <c r="C239" s="3" t="s">
        <v>732</v>
      </c>
      <c r="D239" s="2" t="s">
        <v>64</v>
      </c>
      <c r="E239" s="2" t="s">
        <v>655</v>
      </c>
      <c r="F239" s="5">
        <v>641945</v>
      </c>
      <c r="G239" s="2" t="s">
        <v>70</v>
      </c>
      <c r="H239" s="6" t="s">
        <v>2374</v>
      </c>
      <c r="I239" s="2" t="s">
        <v>74</v>
      </c>
      <c r="J239" s="2">
        <v>41.5</v>
      </c>
      <c r="K239" s="2">
        <v>9.1999999999999993</v>
      </c>
      <c r="L239" s="2">
        <v>0.27307999999999999</v>
      </c>
      <c r="M239" s="2">
        <v>2.6599999999999999E-2</v>
      </c>
      <c r="N239" s="2">
        <v>80</v>
      </c>
      <c r="O239" s="2">
        <v>51</v>
      </c>
      <c r="P239" s="2">
        <v>50</v>
      </c>
      <c r="Q239" s="2">
        <v>47</v>
      </c>
      <c r="R239" s="2">
        <v>14</v>
      </c>
      <c r="S239" s="2">
        <v>40.5</v>
      </c>
      <c r="T239" s="2">
        <v>80</v>
      </c>
      <c r="U239" s="2">
        <v>65</v>
      </c>
      <c r="V239" s="2">
        <v>50</v>
      </c>
      <c r="W239" s="2" t="s">
        <v>75</v>
      </c>
      <c r="X239" s="2" t="s">
        <v>66</v>
      </c>
      <c r="Y239" s="2" t="s">
        <v>76</v>
      </c>
      <c r="Z239" s="2" t="s">
        <v>66</v>
      </c>
      <c r="AA239" s="2" t="s">
        <v>76</v>
      </c>
      <c r="AB239" s="2" t="s">
        <v>56</v>
      </c>
      <c r="AC239" s="2" t="s">
        <v>57</v>
      </c>
      <c r="AD239" s="2" t="s">
        <v>68</v>
      </c>
      <c r="AE239" s="2" t="s">
        <v>71</v>
      </c>
      <c r="AF239" s="2" t="s">
        <v>60</v>
      </c>
      <c r="AG239" s="2" t="s">
        <v>132</v>
      </c>
      <c r="AH239" s="2" t="s">
        <v>62</v>
      </c>
      <c r="AI239" s="2" t="s">
        <v>63</v>
      </c>
      <c r="AJ239" s="2" t="s">
        <v>51</v>
      </c>
      <c r="AK239" s="5" t="s">
        <v>734</v>
      </c>
      <c r="AL239" s="6" t="s">
        <v>2369</v>
      </c>
      <c r="AM239" s="7" t="s">
        <v>2368</v>
      </c>
      <c r="AN239" s="7" t="s">
        <v>2370</v>
      </c>
      <c r="AO239" s="7" t="s">
        <v>2371</v>
      </c>
      <c r="AP239" s="7" t="s">
        <v>2372</v>
      </c>
      <c r="AQ239" s="7" t="s">
        <v>2373</v>
      </c>
    </row>
    <row r="240" spans="1:46" x14ac:dyDescent="0.2">
      <c r="A240" s="2" t="s">
        <v>736</v>
      </c>
      <c r="B240" s="2" t="s">
        <v>572</v>
      </c>
      <c r="C240" s="3" t="s">
        <v>735</v>
      </c>
      <c r="D240" s="2" t="s">
        <v>64</v>
      </c>
      <c r="E240" s="2" t="s">
        <v>655</v>
      </c>
      <c r="F240" s="5">
        <v>641945</v>
      </c>
      <c r="G240" s="2" t="s">
        <v>70</v>
      </c>
      <c r="H240" s="6" t="s">
        <v>2381</v>
      </c>
      <c r="I240" s="2" t="s">
        <v>74</v>
      </c>
      <c r="J240" s="2">
        <v>35.200000000000003</v>
      </c>
      <c r="K240" s="2">
        <v>9.1999999999999993</v>
      </c>
      <c r="L240" s="2">
        <v>0.21202199999999999</v>
      </c>
      <c r="M240" s="2">
        <v>2.6599999999999999E-2</v>
      </c>
      <c r="N240" s="2">
        <v>61</v>
      </c>
      <c r="O240" s="2">
        <v>51</v>
      </c>
      <c r="P240" s="2">
        <v>50</v>
      </c>
      <c r="Q240" s="2">
        <v>47</v>
      </c>
      <c r="R240" s="2">
        <v>14</v>
      </c>
      <c r="S240" s="2">
        <v>40.5</v>
      </c>
      <c r="T240" s="2">
        <v>61</v>
      </c>
      <c r="U240" s="2">
        <v>65</v>
      </c>
      <c r="V240" s="2">
        <v>50</v>
      </c>
      <c r="W240" s="2" t="s">
        <v>75</v>
      </c>
      <c r="X240" s="2" t="s">
        <v>66</v>
      </c>
      <c r="Y240" s="2" t="s">
        <v>55</v>
      </c>
      <c r="Z240" s="2" t="s">
        <v>66</v>
      </c>
      <c r="AA240" s="2" t="s">
        <v>55</v>
      </c>
      <c r="AB240" s="2" t="s">
        <v>56</v>
      </c>
      <c r="AC240" s="2" t="s">
        <v>57</v>
      </c>
      <c r="AD240" s="2" t="s">
        <v>68</v>
      </c>
      <c r="AE240" s="2" t="s">
        <v>71</v>
      </c>
      <c r="AF240" s="2" t="s">
        <v>60</v>
      </c>
      <c r="AG240" s="2" t="s">
        <v>91</v>
      </c>
      <c r="AH240" s="2" t="s">
        <v>62</v>
      </c>
      <c r="AI240" s="2" t="s">
        <v>63</v>
      </c>
      <c r="AJ240" s="2" t="s">
        <v>51</v>
      </c>
      <c r="AK240" s="5" t="s">
        <v>737</v>
      </c>
      <c r="AL240" s="6" t="s">
        <v>2376</v>
      </c>
      <c r="AM240" s="7" t="s">
        <v>2375</v>
      </c>
      <c r="AN240" s="7" t="s">
        <v>2377</v>
      </c>
      <c r="AO240" s="7" t="s">
        <v>2378</v>
      </c>
      <c r="AP240" s="7" t="s">
        <v>2379</v>
      </c>
      <c r="AQ240" s="7" t="s">
        <v>2380</v>
      </c>
    </row>
    <row r="241" spans="1:45" x14ac:dyDescent="0.2">
      <c r="A241" s="2" t="s">
        <v>739</v>
      </c>
      <c r="B241" s="2" t="s">
        <v>572</v>
      </c>
      <c r="C241" s="3" t="s">
        <v>738</v>
      </c>
      <c r="D241" s="2" t="s">
        <v>64</v>
      </c>
      <c r="E241" s="2" t="s">
        <v>655</v>
      </c>
      <c r="F241" s="5">
        <v>641945</v>
      </c>
      <c r="G241" s="2" t="s">
        <v>70</v>
      </c>
      <c r="H241" s="6" t="s">
        <v>2390</v>
      </c>
      <c r="I241" s="2" t="s">
        <v>74</v>
      </c>
      <c r="J241" s="2">
        <v>35.200000000000003</v>
      </c>
      <c r="K241" s="2">
        <v>9.1999999999999993</v>
      </c>
      <c r="L241" s="2">
        <v>0.21202199999999999</v>
      </c>
      <c r="M241" s="2">
        <v>2.6599999999999999E-2</v>
      </c>
      <c r="N241" s="2">
        <v>61</v>
      </c>
      <c r="O241" s="2">
        <v>51</v>
      </c>
      <c r="P241" s="2">
        <v>50</v>
      </c>
      <c r="Q241" s="2">
        <v>47</v>
      </c>
      <c r="R241" s="2">
        <v>14</v>
      </c>
      <c r="S241" s="2">
        <v>40.5</v>
      </c>
      <c r="T241" s="2">
        <v>61</v>
      </c>
      <c r="U241" s="2">
        <v>65</v>
      </c>
      <c r="V241" s="2">
        <v>50</v>
      </c>
      <c r="W241" s="2" t="s">
        <v>75</v>
      </c>
      <c r="X241" s="2" t="s">
        <v>66</v>
      </c>
      <c r="Y241" s="2" t="s">
        <v>55</v>
      </c>
      <c r="Z241" s="2" t="s">
        <v>66</v>
      </c>
      <c r="AA241" s="2" t="s">
        <v>55</v>
      </c>
      <c r="AB241" s="2" t="s">
        <v>56</v>
      </c>
      <c r="AC241" s="2" t="s">
        <v>57</v>
      </c>
      <c r="AD241" s="2" t="s">
        <v>68</v>
      </c>
      <c r="AE241" s="2" t="s">
        <v>71</v>
      </c>
      <c r="AF241" s="2" t="s">
        <v>60</v>
      </c>
      <c r="AG241" s="2" t="s">
        <v>91</v>
      </c>
      <c r="AH241" s="2" t="s">
        <v>62</v>
      </c>
      <c r="AI241" s="2" t="s">
        <v>63</v>
      </c>
      <c r="AJ241" s="2" t="s">
        <v>51</v>
      </c>
      <c r="AK241" s="5" t="s">
        <v>740</v>
      </c>
      <c r="AL241" s="6" t="s">
        <v>2383</v>
      </c>
      <c r="AM241" s="7" t="s">
        <v>2382</v>
      </c>
      <c r="AN241" s="7" t="s">
        <v>2384</v>
      </c>
      <c r="AO241" s="7" t="s">
        <v>2385</v>
      </c>
      <c r="AP241" s="7" t="s">
        <v>2386</v>
      </c>
      <c r="AQ241" s="7" t="s">
        <v>2387</v>
      </c>
      <c r="AR241" s="7" t="s">
        <v>2388</v>
      </c>
      <c r="AS241" s="7" t="s">
        <v>2389</v>
      </c>
    </row>
    <row r="242" spans="1:45" x14ac:dyDescent="0.2">
      <c r="A242" s="2" t="s">
        <v>742</v>
      </c>
      <c r="B242" s="2" t="s">
        <v>572</v>
      </c>
      <c r="C242" s="3" t="s">
        <v>741</v>
      </c>
      <c r="D242" s="2" t="s">
        <v>64</v>
      </c>
      <c r="E242" s="2" t="s">
        <v>655</v>
      </c>
      <c r="F242" s="5">
        <v>641945</v>
      </c>
      <c r="G242" s="2" t="s">
        <v>70</v>
      </c>
      <c r="H242" s="6" t="s">
        <v>2399</v>
      </c>
      <c r="I242" s="2" t="s">
        <v>74</v>
      </c>
      <c r="J242" s="2">
        <v>35.200000000000003</v>
      </c>
      <c r="K242" s="2">
        <v>9.1999999999999993</v>
      </c>
      <c r="L242" s="2">
        <v>0.21202199999999999</v>
      </c>
      <c r="M242" s="2">
        <v>2.6599999999999999E-2</v>
      </c>
      <c r="N242" s="2">
        <v>61</v>
      </c>
      <c r="O242" s="2">
        <v>51</v>
      </c>
      <c r="P242" s="2">
        <v>50</v>
      </c>
      <c r="Q242" s="2">
        <v>47</v>
      </c>
      <c r="R242" s="2">
        <v>14</v>
      </c>
      <c r="S242" s="2">
        <v>40.5</v>
      </c>
      <c r="T242" s="2">
        <v>61</v>
      </c>
      <c r="U242" s="2">
        <v>65</v>
      </c>
      <c r="V242" s="2">
        <v>50</v>
      </c>
      <c r="W242" s="2" t="s">
        <v>75</v>
      </c>
      <c r="X242" s="2" t="s">
        <v>66</v>
      </c>
      <c r="Y242" s="2" t="s">
        <v>55</v>
      </c>
      <c r="Z242" s="2" t="s">
        <v>66</v>
      </c>
      <c r="AA242" s="2" t="s">
        <v>76</v>
      </c>
      <c r="AB242" s="2" t="s">
        <v>56</v>
      </c>
      <c r="AC242" s="2" t="s">
        <v>57</v>
      </c>
      <c r="AD242" s="2" t="s">
        <v>68</v>
      </c>
      <c r="AE242" s="2" t="s">
        <v>71</v>
      </c>
      <c r="AF242" s="2" t="s">
        <v>60</v>
      </c>
      <c r="AG242" s="2" t="s">
        <v>91</v>
      </c>
      <c r="AH242" s="2" t="s">
        <v>62</v>
      </c>
      <c r="AI242" s="2" t="s">
        <v>63</v>
      </c>
      <c r="AJ242" s="2" t="s">
        <v>51</v>
      </c>
      <c r="AK242" s="5" t="s">
        <v>743</v>
      </c>
      <c r="AL242" s="6" t="s">
        <v>2392</v>
      </c>
      <c r="AM242" s="7" t="s">
        <v>2391</v>
      </c>
      <c r="AN242" s="7" t="s">
        <v>2393</v>
      </c>
      <c r="AO242" s="7" t="s">
        <v>2394</v>
      </c>
      <c r="AP242" s="7" t="s">
        <v>2395</v>
      </c>
      <c r="AQ242" s="7" t="s">
        <v>2396</v>
      </c>
      <c r="AR242" s="7" t="s">
        <v>2397</v>
      </c>
      <c r="AS242" s="7" t="s">
        <v>2398</v>
      </c>
    </row>
    <row r="243" spans="1:45" x14ac:dyDescent="0.2">
      <c r="A243" s="2" t="s">
        <v>745</v>
      </c>
      <c r="B243" s="2" t="s">
        <v>572</v>
      </c>
      <c r="C243" s="3" t="s">
        <v>744</v>
      </c>
      <c r="D243" s="2" t="s">
        <v>64</v>
      </c>
      <c r="E243" s="2" t="s">
        <v>655</v>
      </c>
      <c r="F243" s="5">
        <v>641945</v>
      </c>
      <c r="G243" s="2" t="s">
        <v>70</v>
      </c>
      <c r="H243" s="6" t="s">
        <v>2407</v>
      </c>
      <c r="I243" s="2" t="s">
        <v>74</v>
      </c>
      <c r="J243" s="2">
        <v>35.200000000000003</v>
      </c>
      <c r="K243" s="2">
        <v>9.1999999999999993</v>
      </c>
      <c r="L243" s="2">
        <v>0.21202199999999999</v>
      </c>
      <c r="M243" s="2">
        <v>2.6599999999999999E-2</v>
      </c>
      <c r="N243" s="2">
        <v>61</v>
      </c>
      <c r="O243" s="2">
        <v>51</v>
      </c>
      <c r="P243" s="2">
        <v>50</v>
      </c>
      <c r="Q243" s="2">
        <v>47</v>
      </c>
      <c r="R243" s="2">
        <v>14</v>
      </c>
      <c r="S243" s="2">
        <v>40.5</v>
      </c>
      <c r="T243" s="2">
        <v>61</v>
      </c>
      <c r="U243" s="2">
        <v>65</v>
      </c>
      <c r="V243" s="2">
        <v>50</v>
      </c>
      <c r="W243" s="2" t="s">
        <v>75</v>
      </c>
      <c r="X243" s="2" t="s">
        <v>66</v>
      </c>
      <c r="Y243" s="2" t="s">
        <v>55</v>
      </c>
      <c r="Z243" s="2" t="s">
        <v>66</v>
      </c>
      <c r="AA243" s="2" t="s">
        <v>55</v>
      </c>
      <c r="AB243" s="2" t="s">
        <v>56</v>
      </c>
      <c r="AC243" s="2" t="s">
        <v>57</v>
      </c>
      <c r="AD243" s="2" t="s">
        <v>68</v>
      </c>
      <c r="AE243" s="2" t="s">
        <v>71</v>
      </c>
      <c r="AF243" s="2" t="s">
        <v>60</v>
      </c>
      <c r="AG243" s="2" t="s">
        <v>91</v>
      </c>
      <c r="AH243" s="2" t="s">
        <v>62</v>
      </c>
      <c r="AI243" s="2" t="s">
        <v>63</v>
      </c>
      <c r="AJ243" s="2" t="s">
        <v>51</v>
      </c>
      <c r="AK243" s="5" t="s">
        <v>746</v>
      </c>
      <c r="AL243" s="6" t="s">
        <v>2401</v>
      </c>
      <c r="AM243" s="7" t="s">
        <v>2400</v>
      </c>
      <c r="AN243" s="7" t="s">
        <v>2402</v>
      </c>
      <c r="AO243" s="7" t="s">
        <v>2403</v>
      </c>
      <c r="AP243" s="7" t="s">
        <v>2404</v>
      </c>
      <c r="AQ243" s="7" t="s">
        <v>2405</v>
      </c>
      <c r="AR243" s="7" t="s">
        <v>2406</v>
      </c>
    </row>
    <row r="244" spans="1:45" x14ac:dyDescent="0.2">
      <c r="A244" s="2" t="s">
        <v>748</v>
      </c>
      <c r="B244" s="2" t="s">
        <v>572</v>
      </c>
      <c r="C244" s="3" t="s">
        <v>747</v>
      </c>
      <c r="D244" s="2" t="s">
        <v>64</v>
      </c>
      <c r="E244" s="2" t="s">
        <v>655</v>
      </c>
      <c r="F244" s="5">
        <v>641945</v>
      </c>
      <c r="G244" s="2" t="s">
        <v>70</v>
      </c>
      <c r="H244" s="6" t="s">
        <v>2415</v>
      </c>
      <c r="I244" s="2" t="s">
        <v>74</v>
      </c>
      <c r="J244" s="2">
        <v>35.200000000000003</v>
      </c>
      <c r="K244" s="2">
        <v>9.1999999999999993</v>
      </c>
      <c r="L244" s="2">
        <v>0.21202199999999999</v>
      </c>
      <c r="M244" s="2">
        <v>2.6599999999999999E-2</v>
      </c>
      <c r="N244" s="2">
        <v>61</v>
      </c>
      <c r="O244" s="2">
        <v>51</v>
      </c>
      <c r="P244" s="2">
        <v>50</v>
      </c>
      <c r="Q244" s="2">
        <v>47</v>
      </c>
      <c r="R244" s="2">
        <v>14</v>
      </c>
      <c r="S244" s="2">
        <v>40.5</v>
      </c>
      <c r="T244" s="2">
        <v>61</v>
      </c>
      <c r="U244" s="2">
        <v>65</v>
      </c>
      <c r="V244" s="2">
        <v>50</v>
      </c>
      <c r="W244" s="2" t="s">
        <v>75</v>
      </c>
      <c r="X244" s="2" t="s">
        <v>66</v>
      </c>
      <c r="Y244" s="2" t="s">
        <v>55</v>
      </c>
      <c r="Z244" s="2" t="s">
        <v>66</v>
      </c>
      <c r="AA244" s="2" t="s">
        <v>55</v>
      </c>
      <c r="AB244" s="2" t="s">
        <v>56</v>
      </c>
      <c r="AC244" s="2" t="s">
        <v>57</v>
      </c>
      <c r="AD244" s="2" t="s">
        <v>68</v>
      </c>
      <c r="AE244" s="2" t="s">
        <v>71</v>
      </c>
      <c r="AF244" s="2" t="s">
        <v>60</v>
      </c>
      <c r="AG244" s="2" t="s">
        <v>91</v>
      </c>
      <c r="AH244" s="2" t="s">
        <v>62</v>
      </c>
      <c r="AI244" s="2" t="s">
        <v>63</v>
      </c>
      <c r="AJ244" s="2" t="s">
        <v>51</v>
      </c>
      <c r="AK244" s="5" t="s">
        <v>749</v>
      </c>
      <c r="AL244" s="6" t="s">
        <v>2409</v>
      </c>
      <c r="AM244" s="7" t="s">
        <v>2408</v>
      </c>
      <c r="AN244" s="7" t="s">
        <v>2410</v>
      </c>
      <c r="AO244" s="7" t="s">
        <v>2411</v>
      </c>
      <c r="AP244" s="7" t="s">
        <v>2412</v>
      </c>
      <c r="AQ244" s="7" t="s">
        <v>2413</v>
      </c>
      <c r="AR244" s="7" t="s">
        <v>2414</v>
      </c>
    </row>
    <row r="245" spans="1:45" x14ac:dyDescent="0.2">
      <c r="A245" s="2" t="s">
        <v>751</v>
      </c>
      <c r="B245" s="2" t="s">
        <v>572</v>
      </c>
      <c r="C245" s="3" t="s">
        <v>750</v>
      </c>
      <c r="D245" s="2" t="s">
        <v>64</v>
      </c>
      <c r="E245" s="2" t="s">
        <v>655</v>
      </c>
      <c r="F245" s="5">
        <v>641945</v>
      </c>
      <c r="G245" s="2" t="s">
        <v>70</v>
      </c>
      <c r="H245" s="6" t="s">
        <v>2423</v>
      </c>
      <c r="I245" s="2" t="s">
        <v>74</v>
      </c>
      <c r="J245" s="2">
        <v>35.200000000000003</v>
      </c>
      <c r="K245" s="2">
        <v>9.1999999999999993</v>
      </c>
      <c r="L245" s="2">
        <v>0.21202199999999999</v>
      </c>
      <c r="M245" s="2">
        <v>2.6599999999999999E-2</v>
      </c>
      <c r="N245" s="2">
        <v>61</v>
      </c>
      <c r="O245" s="2">
        <v>51</v>
      </c>
      <c r="P245" s="2">
        <v>50</v>
      </c>
      <c r="Q245" s="2">
        <v>47</v>
      </c>
      <c r="R245" s="2">
        <v>14</v>
      </c>
      <c r="S245" s="2">
        <v>40.5</v>
      </c>
      <c r="T245" s="2">
        <v>61</v>
      </c>
      <c r="U245" s="2">
        <v>65</v>
      </c>
      <c r="V245" s="2">
        <v>50</v>
      </c>
      <c r="W245" s="2" t="s">
        <v>75</v>
      </c>
      <c r="X245" s="2" t="s">
        <v>66</v>
      </c>
      <c r="Y245" s="2" t="s">
        <v>55</v>
      </c>
      <c r="Z245" s="2" t="s">
        <v>66</v>
      </c>
      <c r="AA245" s="2" t="s">
        <v>76</v>
      </c>
      <c r="AB245" s="2" t="s">
        <v>56</v>
      </c>
      <c r="AC245" s="2" t="s">
        <v>57</v>
      </c>
      <c r="AD245" s="2" t="s">
        <v>68</v>
      </c>
      <c r="AE245" s="2" t="s">
        <v>71</v>
      </c>
      <c r="AF245" s="2" t="s">
        <v>60</v>
      </c>
      <c r="AG245" s="2" t="s">
        <v>91</v>
      </c>
      <c r="AH245" s="2" t="s">
        <v>62</v>
      </c>
      <c r="AI245" s="2" t="s">
        <v>63</v>
      </c>
      <c r="AJ245" s="2" t="s">
        <v>51</v>
      </c>
      <c r="AK245" s="5" t="s">
        <v>752</v>
      </c>
      <c r="AL245" s="6" t="s">
        <v>2417</v>
      </c>
      <c r="AM245" s="7" t="s">
        <v>2416</v>
      </c>
      <c r="AN245" s="7" t="s">
        <v>2418</v>
      </c>
      <c r="AO245" s="7" t="s">
        <v>2419</v>
      </c>
      <c r="AP245" s="7" t="s">
        <v>2420</v>
      </c>
      <c r="AQ245" s="7" t="s">
        <v>2421</v>
      </c>
      <c r="AR245" s="7" t="s">
        <v>2422</v>
      </c>
    </row>
    <row r="246" spans="1:45" x14ac:dyDescent="0.2">
      <c r="A246" s="2" t="s">
        <v>754</v>
      </c>
      <c r="B246" s="2" t="s">
        <v>572</v>
      </c>
      <c r="C246" s="3" t="s">
        <v>753</v>
      </c>
      <c r="D246" s="2" t="s">
        <v>64</v>
      </c>
      <c r="E246" s="2" t="s">
        <v>655</v>
      </c>
      <c r="F246" s="5">
        <v>641945</v>
      </c>
      <c r="G246" s="2" t="s">
        <v>70</v>
      </c>
      <c r="H246" s="6" t="s">
        <v>2431</v>
      </c>
      <c r="I246" s="2" t="s">
        <v>74</v>
      </c>
      <c r="J246" s="2">
        <v>35.200000000000003</v>
      </c>
      <c r="K246" s="2">
        <v>9.1999999999999993</v>
      </c>
      <c r="L246" s="2">
        <v>0.21202199999999999</v>
      </c>
      <c r="M246" s="2">
        <v>2.6599999999999999E-2</v>
      </c>
      <c r="N246" s="2">
        <v>61</v>
      </c>
      <c r="O246" s="2">
        <v>51</v>
      </c>
      <c r="P246" s="2">
        <v>50</v>
      </c>
      <c r="Q246" s="2">
        <v>47</v>
      </c>
      <c r="R246" s="2">
        <v>14</v>
      </c>
      <c r="S246" s="2">
        <v>40.5</v>
      </c>
      <c r="T246" s="2">
        <v>61</v>
      </c>
      <c r="U246" s="2">
        <v>65</v>
      </c>
      <c r="V246" s="2">
        <v>50</v>
      </c>
      <c r="W246" s="2" t="s">
        <v>75</v>
      </c>
      <c r="X246" s="2" t="s">
        <v>66</v>
      </c>
      <c r="Y246" s="2" t="s">
        <v>76</v>
      </c>
      <c r="Z246" s="2" t="s">
        <v>66</v>
      </c>
      <c r="AA246" s="2" t="s">
        <v>55</v>
      </c>
      <c r="AB246" s="2" t="s">
        <v>56</v>
      </c>
      <c r="AC246" s="2" t="s">
        <v>57</v>
      </c>
      <c r="AD246" s="2" t="s">
        <v>68</v>
      </c>
      <c r="AE246" s="2" t="s">
        <v>71</v>
      </c>
      <c r="AF246" s="2" t="s">
        <v>60</v>
      </c>
      <c r="AG246" s="2" t="s">
        <v>91</v>
      </c>
      <c r="AH246" s="2" t="s">
        <v>62</v>
      </c>
      <c r="AI246" s="2" t="s">
        <v>63</v>
      </c>
      <c r="AJ246" s="2" t="s">
        <v>51</v>
      </c>
      <c r="AK246" s="5" t="s">
        <v>755</v>
      </c>
      <c r="AL246" s="6" t="s">
        <v>2425</v>
      </c>
      <c r="AM246" s="7" t="s">
        <v>2424</v>
      </c>
      <c r="AN246" s="7" t="s">
        <v>2426</v>
      </c>
      <c r="AO246" s="7" t="s">
        <v>2427</v>
      </c>
      <c r="AP246" s="7" t="s">
        <v>2428</v>
      </c>
      <c r="AQ246" s="7" t="s">
        <v>2429</v>
      </c>
      <c r="AR246" s="7" t="s">
        <v>2430</v>
      </c>
    </row>
    <row r="247" spans="1:45" x14ac:dyDescent="0.2">
      <c r="A247" s="2" t="s">
        <v>757</v>
      </c>
      <c r="B247" s="2" t="s">
        <v>572</v>
      </c>
      <c r="C247" s="3" t="s">
        <v>756</v>
      </c>
      <c r="D247" s="2" t="s">
        <v>64</v>
      </c>
      <c r="E247" s="2" t="s">
        <v>655</v>
      </c>
      <c r="F247" s="5">
        <v>641945</v>
      </c>
      <c r="G247" s="2" t="s">
        <v>70</v>
      </c>
      <c r="H247" s="6" t="s">
        <v>2439</v>
      </c>
      <c r="I247" s="2" t="s">
        <v>74</v>
      </c>
      <c r="J247" s="2">
        <v>35.200000000000003</v>
      </c>
      <c r="K247" s="2">
        <v>9.1999999999999993</v>
      </c>
      <c r="L247" s="2">
        <v>0.21202199999999999</v>
      </c>
      <c r="M247" s="2">
        <v>2.6599999999999999E-2</v>
      </c>
      <c r="N247" s="2">
        <v>61</v>
      </c>
      <c r="O247" s="2">
        <v>51</v>
      </c>
      <c r="P247" s="2">
        <v>50</v>
      </c>
      <c r="Q247" s="2">
        <v>47</v>
      </c>
      <c r="R247" s="2">
        <v>14</v>
      </c>
      <c r="S247" s="2">
        <v>40.5</v>
      </c>
      <c r="T247" s="2">
        <v>61</v>
      </c>
      <c r="U247" s="2">
        <v>65</v>
      </c>
      <c r="V247" s="2">
        <v>50</v>
      </c>
      <c r="W247" s="2" t="s">
        <v>75</v>
      </c>
      <c r="X247" s="2" t="s">
        <v>66</v>
      </c>
      <c r="Y247" s="2" t="s">
        <v>76</v>
      </c>
      <c r="Z247" s="2" t="s">
        <v>66</v>
      </c>
      <c r="AA247" s="2" t="s">
        <v>55</v>
      </c>
      <c r="AB247" s="2" t="s">
        <v>56</v>
      </c>
      <c r="AC247" s="2" t="s">
        <v>57</v>
      </c>
      <c r="AD247" s="2" t="s">
        <v>68</v>
      </c>
      <c r="AE247" s="2" t="s">
        <v>71</v>
      </c>
      <c r="AF247" s="2" t="s">
        <v>60</v>
      </c>
      <c r="AG247" s="2" t="s">
        <v>91</v>
      </c>
      <c r="AH247" s="2" t="s">
        <v>62</v>
      </c>
      <c r="AI247" s="2" t="s">
        <v>63</v>
      </c>
      <c r="AJ247" s="2" t="s">
        <v>51</v>
      </c>
      <c r="AK247" s="5" t="s">
        <v>758</v>
      </c>
      <c r="AL247" s="6" t="s">
        <v>2433</v>
      </c>
      <c r="AM247" s="7" t="s">
        <v>2432</v>
      </c>
      <c r="AN247" s="7" t="s">
        <v>2434</v>
      </c>
      <c r="AO247" s="7" t="s">
        <v>2435</v>
      </c>
      <c r="AP247" s="7" t="s">
        <v>2436</v>
      </c>
      <c r="AQ247" s="7" t="s">
        <v>2437</v>
      </c>
      <c r="AR247" s="7" t="s">
        <v>2438</v>
      </c>
    </row>
    <row r="248" spans="1:45" x14ac:dyDescent="0.2">
      <c r="A248" s="2" t="s">
        <v>760</v>
      </c>
      <c r="B248" s="2" t="s">
        <v>572</v>
      </c>
      <c r="C248" s="3" t="s">
        <v>759</v>
      </c>
      <c r="D248" s="2" t="s">
        <v>64</v>
      </c>
      <c r="E248" s="2" t="s">
        <v>655</v>
      </c>
      <c r="F248" s="5">
        <v>641945</v>
      </c>
      <c r="G248" s="2" t="s">
        <v>70</v>
      </c>
      <c r="H248" s="6" t="s">
        <v>2447</v>
      </c>
      <c r="I248" s="2" t="s">
        <v>74</v>
      </c>
      <c r="J248" s="2">
        <v>35.200000000000003</v>
      </c>
      <c r="K248" s="2">
        <v>9.1999999999999993</v>
      </c>
      <c r="L248" s="2">
        <v>0.21202199999999999</v>
      </c>
      <c r="M248" s="2">
        <v>2.6599999999999999E-2</v>
      </c>
      <c r="N248" s="2">
        <v>61</v>
      </c>
      <c r="O248" s="2">
        <v>51</v>
      </c>
      <c r="P248" s="2">
        <v>50</v>
      </c>
      <c r="Q248" s="2">
        <v>47</v>
      </c>
      <c r="R248" s="2">
        <v>14</v>
      </c>
      <c r="S248" s="2">
        <v>40.5</v>
      </c>
      <c r="T248" s="2">
        <v>61</v>
      </c>
      <c r="U248" s="2">
        <v>65</v>
      </c>
      <c r="V248" s="2">
        <v>50</v>
      </c>
      <c r="W248" s="2" t="s">
        <v>75</v>
      </c>
      <c r="X248" s="2" t="s">
        <v>66</v>
      </c>
      <c r="Y248" s="2" t="s">
        <v>76</v>
      </c>
      <c r="Z248" s="2" t="s">
        <v>66</v>
      </c>
      <c r="AA248" s="2" t="s">
        <v>76</v>
      </c>
      <c r="AB248" s="2" t="s">
        <v>56</v>
      </c>
      <c r="AC248" s="2" t="s">
        <v>57</v>
      </c>
      <c r="AD248" s="2" t="s">
        <v>68</v>
      </c>
      <c r="AE248" s="2" t="s">
        <v>71</v>
      </c>
      <c r="AF248" s="2" t="s">
        <v>60</v>
      </c>
      <c r="AG248" s="2" t="s">
        <v>91</v>
      </c>
      <c r="AH248" s="2" t="s">
        <v>62</v>
      </c>
      <c r="AI248" s="2" t="s">
        <v>63</v>
      </c>
      <c r="AJ248" s="2" t="s">
        <v>51</v>
      </c>
      <c r="AK248" s="5" t="s">
        <v>761</v>
      </c>
      <c r="AL248" s="6" t="s">
        <v>2441</v>
      </c>
      <c r="AM248" s="7" t="s">
        <v>2440</v>
      </c>
      <c r="AN248" s="7" t="s">
        <v>2442</v>
      </c>
      <c r="AO248" s="7" t="s">
        <v>2443</v>
      </c>
      <c r="AP248" s="7" t="s">
        <v>2444</v>
      </c>
      <c r="AQ248" s="7" t="s">
        <v>2445</v>
      </c>
      <c r="AR248" s="7" t="s">
        <v>2446</v>
      </c>
    </row>
    <row r="249" spans="1:45" x14ac:dyDescent="0.2">
      <c r="A249" s="2" t="s">
        <v>764</v>
      </c>
      <c r="B249" s="2" t="s">
        <v>762</v>
      </c>
      <c r="C249" s="3" t="s">
        <v>763</v>
      </c>
      <c r="D249" s="2" t="s">
        <v>78</v>
      </c>
      <c r="I249" s="2" t="s">
        <v>74</v>
      </c>
      <c r="J249" s="2">
        <v>33.9</v>
      </c>
      <c r="L249" s="2">
        <v>0.19481999999999999</v>
      </c>
      <c r="N249" s="2">
        <v>36.5</v>
      </c>
      <c r="O249" s="2">
        <v>150</v>
      </c>
      <c r="P249" s="2">
        <v>24</v>
      </c>
      <c r="T249" s="2">
        <v>36.5</v>
      </c>
      <c r="U249" s="2">
        <v>150</v>
      </c>
      <c r="V249" s="2">
        <v>24</v>
      </c>
      <c r="W249" s="2" t="s">
        <v>75</v>
      </c>
      <c r="X249" s="2" t="s">
        <v>66</v>
      </c>
      <c r="Y249" s="2" t="s">
        <v>55</v>
      </c>
      <c r="Z249" s="2" t="s">
        <v>66</v>
      </c>
      <c r="AA249" s="2" t="s">
        <v>55</v>
      </c>
      <c r="AB249" s="2" t="s">
        <v>56</v>
      </c>
      <c r="AC249" s="2" t="s">
        <v>57</v>
      </c>
      <c r="AD249" s="2" t="s">
        <v>68</v>
      </c>
      <c r="AF249" s="2" t="s">
        <v>60</v>
      </c>
      <c r="AG249" s="2" t="s">
        <v>451</v>
      </c>
      <c r="AH249" s="2" t="s">
        <v>62</v>
      </c>
      <c r="AI249" s="2" t="s">
        <v>63</v>
      </c>
      <c r="AJ249" s="2" t="s">
        <v>51</v>
      </c>
      <c r="AK249" s="5" t="s">
        <v>765</v>
      </c>
      <c r="AL249" s="6" t="s">
        <v>2449</v>
      </c>
      <c r="AM249" s="7" t="s">
        <v>2448</v>
      </c>
      <c r="AN249" s="7" t="s">
        <v>2450</v>
      </c>
      <c r="AO249" s="7" t="s">
        <v>2451</v>
      </c>
    </row>
    <row r="250" spans="1:45" x14ac:dyDescent="0.2">
      <c r="A250" s="2" t="s">
        <v>767</v>
      </c>
      <c r="B250" s="2" t="s">
        <v>762</v>
      </c>
      <c r="C250" s="3" t="s">
        <v>766</v>
      </c>
      <c r="D250" s="2" t="s">
        <v>78</v>
      </c>
      <c r="I250" s="2" t="s">
        <v>74</v>
      </c>
      <c r="J250" s="2">
        <v>33.9</v>
      </c>
      <c r="L250" s="2">
        <v>0.19481999999999999</v>
      </c>
      <c r="N250" s="2">
        <v>36.5</v>
      </c>
      <c r="O250" s="2">
        <v>150</v>
      </c>
      <c r="P250" s="2">
        <v>24</v>
      </c>
      <c r="T250" s="2">
        <v>36.5</v>
      </c>
      <c r="U250" s="2">
        <v>150</v>
      </c>
      <c r="V250" s="2">
        <v>24</v>
      </c>
      <c r="W250" s="2" t="s">
        <v>75</v>
      </c>
      <c r="X250" s="2" t="s">
        <v>66</v>
      </c>
      <c r="Y250" s="2" t="s">
        <v>55</v>
      </c>
      <c r="Z250" s="2" t="s">
        <v>66</v>
      </c>
      <c r="AA250" s="2" t="s">
        <v>55</v>
      </c>
      <c r="AB250" s="2" t="s">
        <v>56</v>
      </c>
      <c r="AC250" s="2" t="s">
        <v>57</v>
      </c>
      <c r="AD250" s="2" t="s">
        <v>68</v>
      </c>
      <c r="AF250" s="2" t="s">
        <v>60</v>
      </c>
      <c r="AG250" s="2" t="s">
        <v>451</v>
      </c>
      <c r="AH250" s="2" t="s">
        <v>62</v>
      </c>
      <c r="AI250" s="2" t="s">
        <v>63</v>
      </c>
      <c r="AJ250" s="2" t="s">
        <v>51</v>
      </c>
      <c r="AK250" s="5" t="s">
        <v>768</v>
      </c>
      <c r="AL250" s="6" t="s">
        <v>2453</v>
      </c>
      <c r="AM250" s="7" t="s">
        <v>2452</v>
      </c>
      <c r="AN250" s="7" t="s">
        <v>2454</v>
      </c>
      <c r="AO250" s="7" t="s">
        <v>2455</v>
      </c>
      <c r="AP250" s="7" t="s">
        <v>2456</v>
      </c>
    </row>
    <row r="251" spans="1:45" x14ac:dyDescent="0.2">
      <c r="A251" s="2" t="s">
        <v>770</v>
      </c>
      <c r="B251" s="2" t="s">
        <v>762</v>
      </c>
      <c r="C251" s="3" t="s">
        <v>769</v>
      </c>
      <c r="D251" s="2" t="s">
        <v>78</v>
      </c>
      <c r="I251" s="2" t="s">
        <v>74</v>
      </c>
      <c r="J251" s="2">
        <v>33.9</v>
      </c>
      <c r="L251" s="2">
        <v>0.19481999999999999</v>
      </c>
      <c r="N251" s="2">
        <v>36.5</v>
      </c>
      <c r="O251" s="2">
        <v>150</v>
      </c>
      <c r="P251" s="2">
        <v>24</v>
      </c>
      <c r="T251" s="2">
        <v>36.5</v>
      </c>
      <c r="U251" s="2">
        <v>150</v>
      </c>
      <c r="V251" s="2">
        <v>24</v>
      </c>
      <c r="W251" s="2" t="s">
        <v>75</v>
      </c>
      <c r="X251" s="2" t="s">
        <v>66</v>
      </c>
      <c r="Y251" s="2" t="s">
        <v>55</v>
      </c>
      <c r="Z251" s="2" t="s">
        <v>66</v>
      </c>
      <c r="AA251" s="2" t="s">
        <v>76</v>
      </c>
      <c r="AB251" s="2" t="s">
        <v>56</v>
      </c>
      <c r="AC251" s="2" t="s">
        <v>57</v>
      </c>
      <c r="AD251" s="2" t="s">
        <v>68</v>
      </c>
      <c r="AF251" s="2" t="s">
        <v>60</v>
      </c>
      <c r="AG251" s="2" t="s">
        <v>451</v>
      </c>
      <c r="AH251" s="2" t="s">
        <v>62</v>
      </c>
      <c r="AI251" s="2" t="s">
        <v>63</v>
      </c>
      <c r="AJ251" s="2" t="s">
        <v>51</v>
      </c>
      <c r="AK251" s="5" t="s">
        <v>771</v>
      </c>
      <c r="AL251" s="6" t="s">
        <v>2458</v>
      </c>
      <c r="AM251" s="7" t="s">
        <v>2457</v>
      </c>
      <c r="AN251" s="7" t="s">
        <v>2459</v>
      </c>
      <c r="AO251" s="7" t="s">
        <v>2460</v>
      </c>
      <c r="AP251" s="7" t="s">
        <v>2461</v>
      </c>
    </row>
    <row r="252" spans="1:45" x14ac:dyDescent="0.2">
      <c r="A252" s="2" t="s">
        <v>773</v>
      </c>
      <c r="B252" s="2" t="s">
        <v>762</v>
      </c>
      <c r="C252" s="3" t="s">
        <v>772</v>
      </c>
      <c r="D252" s="2" t="s">
        <v>78</v>
      </c>
      <c r="I252" s="2" t="s">
        <v>74</v>
      </c>
      <c r="J252" s="2">
        <v>33.9</v>
      </c>
      <c r="L252" s="2">
        <v>0.19481999999999999</v>
      </c>
      <c r="N252" s="2">
        <v>36.5</v>
      </c>
      <c r="O252" s="2">
        <v>150</v>
      </c>
      <c r="P252" s="2">
        <v>24</v>
      </c>
      <c r="T252" s="2">
        <v>36.5</v>
      </c>
      <c r="U252" s="2">
        <v>150</v>
      </c>
      <c r="V252" s="2">
        <v>24</v>
      </c>
      <c r="W252" s="2" t="s">
        <v>75</v>
      </c>
      <c r="X252" s="2" t="s">
        <v>66</v>
      </c>
      <c r="Y252" s="2" t="s">
        <v>55</v>
      </c>
      <c r="Z252" s="2" t="s">
        <v>66</v>
      </c>
      <c r="AA252" s="2" t="s">
        <v>55</v>
      </c>
      <c r="AB252" s="2" t="s">
        <v>56</v>
      </c>
      <c r="AC252" s="2" t="s">
        <v>57</v>
      </c>
      <c r="AD252" s="2" t="s">
        <v>68</v>
      </c>
      <c r="AF252" s="2" t="s">
        <v>60</v>
      </c>
      <c r="AG252" s="2" t="s">
        <v>451</v>
      </c>
      <c r="AH252" s="2" t="s">
        <v>62</v>
      </c>
      <c r="AI252" s="2" t="s">
        <v>63</v>
      </c>
      <c r="AJ252" s="2" t="s">
        <v>51</v>
      </c>
      <c r="AK252" s="5" t="s">
        <v>774</v>
      </c>
      <c r="AL252" s="6" t="s">
        <v>2463</v>
      </c>
      <c r="AM252" s="7" t="s">
        <v>2462</v>
      </c>
      <c r="AN252" s="7" t="s">
        <v>2464</v>
      </c>
      <c r="AO252" s="7" t="s">
        <v>2465</v>
      </c>
      <c r="AP252" s="7" t="s">
        <v>2466</v>
      </c>
    </row>
    <row r="253" spans="1:45" x14ac:dyDescent="0.2">
      <c r="A253" s="2" t="s">
        <v>776</v>
      </c>
      <c r="B253" s="2" t="s">
        <v>762</v>
      </c>
      <c r="C253" s="3" t="s">
        <v>775</v>
      </c>
      <c r="D253" s="2" t="s">
        <v>78</v>
      </c>
      <c r="I253" s="2" t="s">
        <v>74</v>
      </c>
      <c r="J253" s="2">
        <v>33.9</v>
      </c>
      <c r="L253" s="2">
        <v>0.19481999999999999</v>
      </c>
      <c r="N253" s="2">
        <v>36.5</v>
      </c>
      <c r="O253" s="2">
        <v>150</v>
      </c>
      <c r="P253" s="2">
        <v>24</v>
      </c>
      <c r="T253" s="2">
        <v>36.5</v>
      </c>
      <c r="U253" s="2">
        <v>150</v>
      </c>
      <c r="V253" s="2">
        <v>24</v>
      </c>
      <c r="W253" s="2" t="s">
        <v>75</v>
      </c>
      <c r="X253" s="2" t="s">
        <v>66</v>
      </c>
      <c r="Y253" s="2" t="s">
        <v>55</v>
      </c>
      <c r="Z253" s="2" t="s">
        <v>66</v>
      </c>
      <c r="AA253" s="2" t="s">
        <v>55</v>
      </c>
      <c r="AB253" s="2" t="s">
        <v>56</v>
      </c>
      <c r="AC253" s="2" t="s">
        <v>57</v>
      </c>
      <c r="AD253" s="2" t="s">
        <v>68</v>
      </c>
      <c r="AF253" s="2" t="s">
        <v>60</v>
      </c>
      <c r="AG253" s="2" t="s">
        <v>451</v>
      </c>
      <c r="AH253" s="2" t="s">
        <v>62</v>
      </c>
      <c r="AI253" s="2" t="s">
        <v>63</v>
      </c>
      <c r="AJ253" s="2" t="s">
        <v>51</v>
      </c>
      <c r="AK253" s="5" t="s">
        <v>777</v>
      </c>
      <c r="AL253" s="6" t="s">
        <v>2468</v>
      </c>
      <c r="AM253" s="7" t="s">
        <v>2467</v>
      </c>
      <c r="AN253" s="7" t="s">
        <v>2469</v>
      </c>
      <c r="AO253" s="7" t="s">
        <v>2470</v>
      </c>
      <c r="AP253" s="7" t="s">
        <v>2471</v>
      </c>
    </row>
    <row r="254" spans="1:45" x14ac:dyDescent="0.2">
      <c r="A254" s="2" t="s">
        <v>779</v>
      </c>
      <c r="B254" s="2" t="s">
        <v>762</v>
      </c>
      <c r="C254" s="3" t="s">
        <v>778</v>
      </c>
      <c r="D254" s="2" t="s">
        <v>78</v>
      </c>
      <c r="I254" s="2" t="s">
        <v>74</v>
      </c>
      <c r="J254" s="2">
        <v>33.9</v>
      </c>
      <c r="L254" s="2">
        <v>0.19481999999999999</v>
      </c>
      <c r="N254" s="2">
        <v>36.5</v>
      </c>
      <c r="O254" s="2">
        <v>150</v>
      </c>
      <c r="P254" s="2">
        <v>24</v>
      </c>
      <c r="T254" s="2">
        <v>36.5</v>
      </c>
      <c r="U254" s="2">
        <v>150</v>
      </c>
      <c r="V254" s="2">
        <v>24</v>
      </c>
      <c r="W254" s="2" t="s">
        <v>75</v>
      </c>
      <c r="X254" s="2" t="s">
        <v>66</v>
      </c>
      <c r="Y254" s="2" t="s">
        <v>55</v>
      </c>
      <c r="Z254" s="2" t="s">
        <v>66</v>
      </c>
      <c r="AA254" s="2" t="s">
        <v>76</v>
      </c>
      <c r="AB254" s="2" t="s">
        <v>56</v>
      </c>
      <c r="AC254" s="2" t="s">
        <v>57</v>
      </c>
      <c r="AD254" s="2" t="s">
        <v>68</v>
      </c>
      <c r="AF254" s="2" t="s">
        <v>60</v>
      </c>
      <c r="AG254" s="2" t="s">
        <v>451</v>
      </c>
      <c r="AH254" s="2" t="s">
        <v>62</v>
      </c>
      <c r="AI254" s="2" t="s">
        <v>63</v>
      </c>
      <c r="AJ254" s="2" t="s">
        <v>51</v>
      </c>
      <c r="AK254" s="5" t="s">
        <v>780</v>
      </c>
      <c r="AL254" s="6" t="s">
        <v>2473</v>
      </c>
      <c r="AM254" s="7" t="s">
        <v>2472</v>
      </c>
      <c r="AN254" s="7" t="s">
        <v>2474</v>
      </c>
      <c r="AO254" s="7" t="s">
        <v>2475</v>
      </c>
      <c r="AP254" s="7" t="s">
        <v>2476</v>
      </c>
      <c r="AQ254" s="7" t="s">
        <v>2477</v>
      </c>
    </row>
    <row r="255" spans="1:45" x14ac:dyDescent="0.2">
      <c r="A255" s="2" t="s">
        <v>782</v>
      </c>
      <c r="B255" s="2" t="s">
        <v>762</v>
      </c>
      <c r="C255" s="3" t="s">
        <v>781</v>
      </c>
      <c r="D255" s="2" t="s">
        <v>78</v>
      </c>
      <c r="I255" s="2" t="s">
        <v>74</v>
      </c>
      <c r="J255" s="2">
        <v>33.9</v>
      </c>
      <c r="L255" s="2">
        <v>0.19481999999999999</v>
      </c>
      <c r="N255" s="2">
        <v>36.5</v>
      </c>
      <c r="O255" s="2">
        <v>150</v>
      </c>
      <c r="P255" s="2">
        <v>24</v>
      </c>
      <c r="T255" s="2">
        <v>36.5</v>
      </c>
      <c r="U255" s="2">
        <v>150</v>
      </c>
      <c r="V255" s="2">
        <v>24</v>
      </c>
      <c r="W255" s="2" t="s">
        <v>75</v>
      </c>
      <c r="X255" s="2" t="s">
        <v>66</v>
      </c>
      <c r="Y255" s="2" t="s">
        <v>76</v>
      </c>
      <c r="Z255" s="2" t="s">
        <v>66</v>
      </c>
      <c r="AA255" s="2" t="s">
        <v>55</v>
      </c>
      <c r="AB255" s="2" t="s">
        <v>56</v>
      </c>
      <c r="AC255" s="2" t="s">
        <v>57</v>
      </c>
      <c r="AD255" s="2" t="s">
        <v>68</v>
      </c>
      <c r="AF255" s="2" t="s">
        <v>60</v>
      </c>
      <c r="AG255" s="2" t="s">
        <v>451</v>
      </c>
      <c r="AH255" s="2" t="s">
        <v>62</v>
      </c>
      <c r="AI255" s="2" t="s">
        <v>63</v>
      </c>
      <c r="AJ255" s="2" t="s">
        <v>51</v>
      </c>
      <c r="AK255" s="5" t="s">
        <v>783</v>
      </c>
      <c r="AL255" s="6" t="s">
        <v>2479</v>
      </c>
      <c r="AM255" s="7" t="s">
        <v>2478</v>
      </c>
      <c r="AN255" s="7" t="s">
        <v>2480</v>
      </c>
      <c r="AO255" s="7" t="s">
        <v>2481</v>
      </c>
      <c r="AP255" s="7" t="s">
        <v>2482</v>
      </c>
    </row>
    <row r="256" spans="1:45" x14ac:dyDescent="0.2">
      <c r="A256" s="2" t="s">
        <v>785</v>
      </c>
      <c r="B256" s="2" t="s">
        <v>762</v>
      </c>
      <c r="C256" s="3" t="s">
        <v>784</v>
      </c>
      <c r="D256" s="2" t="s">
        <v>78</v>
      </c>
      <c r="I256" s="2" t="s">
        <v>74</v>
      </c>
      <c r="J256" s="2">
        <v>33.9</v>
      </c>
      <c r="L256" s="2">
        <v>0.19481999999999999</v>
      </c>
      <c r="N256" s="2">
        <v>36.5</v>
      </c>
      <c r="O256" s="2">
        <v>150</v>
      </c>
      <c r="P256" s="2">
        <v>24</v>
      </c>
      <c r="T256" s="2">
        <v>36.5</v>
      </c>
      <c r="U256" s="2">
        <v>150</v>
      </c>
      <c r="V256" s="2">
        <v>24</v>
      </c>
      <c r="W256" s="2" t="s">
        <v>75</v>
      </c>
      <c r="X256" s="2" t="s">
        <v>66</v>
      </c>
      <c r="Y256" s="2" t="s">
        <v>76</v>
      </c>
      <c r="Z256" s="2" t="s">
        <v>66</v>
      </c>
      <c r="AA256" s="2" t="s">
        <v>55</v>
      </c>
      <c r="AB256" s="2" t="s">
        <v>56</v>
      </c>
      <c r="AC256" s="2" t="s">
        <v>57</v>
      </c>
      <c r="AD256" s="2" t="s">
        <v>68</v>
      </c>
      <c r="AF256" s="2" t="s">
        <v>60</v>
      </c>
      <c r="AG256" s="2" t="s">
        <v>451</v>
      </c>
      <c r="AH256" s="2" t="s">
        <v>62</v>
      </c>
      <c r="AI256" s="2" t="s">
        <v>63</v>
      </c>
      <c r="AJ256" s="2" t="s">
        <v>51</v>
      </c>
      <c r="AK256" s="5" t="s">
        <v>786</v>
      </c>
      <c r="AL256" s="6" t="s">
        <v>2484</v>
      </c>
      <c r="AM256" s="7" t="s">
        <v>2483</v>
      </c>
      <c r="AN256" s="7" t="s">
        <v>2485</v>
      </c>
      <c r="AO256" s="7" t="s">
        <v>2486</v>
      </c>
      <c r="AP256" s="7" t="s">
        <v>2487</v>
      </c>
    </row>
    <row r="257" spans="1:44" x14ac:dyDescent="0.2">
      <c r="A257" s="2" t="s">
        <v>788</v>
      </c>
      <c r="B257" s="2" t="s">
        <v>762</v>
      </c>
      <c r="C257" s="3" t="s">
        <v>787</v>
      </c>
      <c r="D257" s="2" t="s">
        <v>78</v>
      </c>
      <c r="I257" s="2" t="s">
        <v>74</v>
      </c>
      <c r="J257" s="2">
        <v>33.9</v>
      </c>
      <c r="L257" s="2">
        <v>0.19481999999999999</v>
      </c>
      <c r="N257" s="2">
        <v>36.5</v>
      </c>
      <c r="O257" s="2">
        <v>150</v>
      </c>
      <c r="P257" s="2">
        <v>24</v>
      </c>
      <c r="T257" s="2">
        <v>36.5</v>
      </c>
      <c r="U257" s="2">
        <v>150</v>
      </c>
      <c r="V257" s="2">
        <v>24</v>
      </c>
      <c r="W257" s="2" t="s">
        <v>75</v>
      </c>
      <c r="X257" s="2" t="s">
        <v>66</v>
      </c>
      <c r="Y257" s="2" t="s">
        <v>76</v>
      </c>
      <c r="Z257" s="2" t="s">
        <v>66</v>
      </c>
      <c r="AA257" s="2" t="s">
        <v>76</v>
      </c>
      <c r="AB257" s="2" t="s">
        <v>56</v>
      </c>
      <c r="AC257" s="2" t="s">
        <v>57</v>
      </c>
      <c r="AD257" s="2" t="s">
        <v>68</v>
      </c>
      <c r="AF257" s="2" t="s">
        <v>60</v>
      </c>
      <c r="AG257" s="2" t="s">
        <v>451</v>
      </c>
      <c r="AH257" s="2" t="s">
        <v>62</v>
      </c>
      <c r="AI257" s="2" t="s">
        <v>63</v>
      </c>
      <c r="AJ257" s="2" t="s">
        <v>51</v>
      </c>
      <c r="AK257" s="5" t="s">
        <v>789</v>
      </c>
      <c r="AL257" s="6" t="s">
        <v>2489</v>
      </c>
      <c r="AM257" s="7" t="s">
        <v>2488</v>
      </c>
      <c r="AN257" s="7" t="s">
        <v>2490</v>
      </c>
      <c r="AO257" s="7" t="s">
        <v>2491</v>
      </c>
      <c r="AP257" s="7" t="s">
        <v>2492</v>
      </c>
    </row>
    <row r="258" spans="1:44" x14ac:dyDescent="0.2">
      <c r="A258" s="2" t="s">
        <v>792</v>
      </c>
      <c r="B258" s="2" t="s">
        <v>790</v>
      </c>
      <c r="C258" s="3" t="s">
        <v>791</v>
      </c>
      <c r="D258" s="2" t="s">
        <v>77</v>
      </c>
      <c r="I258" s="2" t="s">
        <v>74</v>
      </c>
      <c r="J258" s="2">
        <v>18.7</v>
      </c>
      <c r="L258" s="2">
        <v>0.10915999999999999</v>
      </c>
      <c r="N258" s="2">
        <v>61</v>
      </c>
      <c r="O258" s="2">
        <v>60</v>
      </c>
      <c r="P258" s="2">
        <v>17</v>
      </c>
      <c r="T258" s="2">
        <v>61</v>
      </c>
      <c r="U258" s="2">
        <v>60</v>
      </c>
      <c r="V258" s="2">
        <v>17</v>
      </c>
      <c r="W258" s="2" t="s">
        <v>75</v>
      </c>
      <c r="X258" s="2" t="s">
        <v>66</v>
      </c>
      <c r="Y258" s="2" t="s">
        <v>55</v>
      </c>
      <c r="Z258" s="2" t="s">
        <v>80</v>
      </c>
      <c r="AA258" s="2" t="s">
        <v>80</v>
      </c>
      <c r="AB258" s="2" t="s">
        <v>56</v>
      </c>
      <c r="AC258" s="2" t="s">
        <v>57</v>
      </c>
      <c r="AD258" s="2" t="s">
        <v>68</v>
      </c>
      <c r="AF258" s="2" t="s">
        <v>60</v>
      </c>
      <c r="AG258" s="2" t="s">
        <v>91</v>
      </c>
      <c r="AH258" s="2" t="s">
        <v>62</v>
      </c>
      <c r="AI258" s="2" t="s">
        <v>63</v>
      </c>
      <c r="AJ258" s="2" t="s">
        <v>51</v>
      </c>
      <c r="AK258" s="5" t="s">
        <v>793</v>
      </c>
      <c r="AL258" s="6" t="s">
        <v>2494</v>
      </c>
      <c r="AM258" s="7" t="s">
        <v>2493</v>
      </c>
      <c r="AN258" s="7" t="s">
        <v>2495</v>
      </c>
      <c r="AO258" s="7" t="s">
        <v>2496</v>
      </c>
      <c r="AP258" s="7" t="s">
        <v>2497</v>
      </c>
      <c r="AQ258" s="7" t="s">
        <v>2498</v>
      </c>
      <c r="AR258" s="7" t="s">
        <v>2499</v>
      </c>
    </row>
    <row r="259" spans="1:44" x14ac:dyDescent="0.2">
      <c r="A259" s="2" t="s">
        <v>795</v>
      </c>
      <c r="B259" s="2" t="s">
        <v>790</v>
      </c>
      <c r="C259" s="3" t="s">
        <v>794</v>
      </c>
      <c r="D259" s="2" t="s">
        <v>77</v>
      </c>
      <c r="I259" s="2" t="s">
        <v>74</v>
      </c>
      <c r="J259" s="2">
        <v>18.7</v>
      </c>
      <c r="L259" s="2">
        <v>0.10915999999999999</v>
      </c>
      <c r="N259" s="2">
        <v>61</v>
      </c>
      <c r="O259" s="2">
        <v>60</v>
      </c>
      <c r="P259" s="2">
        <v>17</v>
      </c>
      <c r="T259" s="2">
        <v>61</v>
      </c>
      <c r="U259" s="2">
        <v>60</v>
      </c>
      <c r="V259" s="2">
        <v>17</v>
      </c>
      <c r="W259" s="2" t="s">
        <v>75</v>
      </c>
      <c r="X259" s="2" t="s">
        <v>66</v>
      </c>
      <c r="Y259" s="2" t="s">
        <v>55</v>
      </c>
      <c r="Z259" s="2" t="s">
        <v>80</v>
      </c>
      <c r="AA259" s="2" t="s">
        <v>80</v>
      </c>
      <c r="AB259" s="2" t="s">
        <v>56</v>
      </c>
      <c r="AC259" s="2" t="s">
        <v>57</v>
      </c>
      <c r="AD259" s="2" t="s">
        <v>68</v>
      </c>
      <c r="AF259" s="2" t="s">
        <v>60</v>
      </c>
      <c r="AG259" s="2" t="s">
        <v>91</v>
      </c>
      <c r="AH259" s="2" t="s">
        <v>62</v>
      </c>
      <c r="AI259" s="2" t="s">
        <v>63</v>
      </c>
      <c r="AJ259" s="2" t="s">
        <v>51</v>
      </c>
      <c r="AK259" s="5" t="s">
        <v>796</v>
      </c>
      <c r="AL259" s="6" t="s">
        <v>2501</v>
      </c>
      <c r="AM259" s="7" t="s">
        <v>2500</v>
      </c>
      <c r="AN259" s="7" t="s">
        <v>2502</v>
      </c>
      <c r="AO259" s="7" t="s">
        <v>2503</v>
      </c>
      <c r="AP259" s="7" t="s">
        <v>2504</v>
      </c>
      <c r="AQ259" s="7" t="s">
        <v>2505</v>
      </c>
    </row>
    <row r="260" spans="1:44" x14ac:dyDescent="0.2">
      <c r="A260" s="2" t="s">
        <v>798</v>
      </c>
      <c r="B260" s="2" t="s">
        <v>790</v>
      </c>
      <c r="C260" s="3" t="s">
        <v>797</v>
      </c>
      <c r="D260" s="2" t="s">
        <v>77</v>
      </c>
      <c r="I260" s="2" t="s">
        <v>74</v>
      </c>
      <c r="J260" s="2">
        <v>18.7</v>
      </c>
      <c r="L260" s="2">
        <v>0.10915999999999999</v>
      </c>
      <c r="N260" s="2">
        <v>61</v>
      </c>
      <c r="O260" s="2">
        <v>60</v>
      </c>
      <c r="P260" s="2">
        <v>17</v>
      </c>
      <c r="T260" s="2">
        <v>61</v>
      </c>
      <c r="U260" s="2">
        <v>60</v>
      </c>
      <c r="V260" s="2">
        <v>17</v>
      </c>
      <c r="W260" s="2" t="s">
        <v>75</v>
      </c>
      <c r="X260" s="2" t="s">
        <v>66</v>
      </c>
      <c r="Y260" s="2" t="s">
        <v>76</v>
      </c>
      <c r="Z260" s="2" t="s">
        <v>80</v>
      </c>
      <c r="AA260" s="2" t="s">
        <v>80</v>
      </c>
      <c r="AB260" s="2" t="s">
        <v>56</v>
      </c>
      <c r="AC260" s="2" t="s">
        <v>57</v>
      </c>
      <c r="AD260" s="2" t="s">
        <v>68</v>
      </c>
      <c r="AF260" s="2" t="s">
        <v>60</v>
      </c>
      <c r="AG260" s="2" t="s">
        <v>91</v>
      </c>
      <c r="AH260" s="2" t="s">
        <v>62</v>
      </c>
      <c r="AI260" s="2" t="s">
        <v>63</v>
      </c>
      <c r="AJ260" s="2" t="s">
        <v>51</v>
      </c>
      <c r="AK260" s="5" t="s">
        <v>799</v>
      </c>
      <c r="AL260" s="6" t="s">
        <v>2507</v>
      </c>
      <c r="AM260" s="7" t="s">
        <v>2506</v>
      </c>
      <c r="AN260" s="7" t="s">
        <v>2508</v>
      </c>
      <c r="AO260" s="7" t="s">
        <v>2509</v>
      </c>
      <c r="AP260" s="7" t="s">
        <v>2510</v>
      </c>
    </row>
    <row r="261" spans="1:44" x14ac:dyDescent="0.2">
      <c r="A261" s="2" t="s">
        <v>801</v>
      </c>
      <c r="B261" s="2" t="s">
        <v>643</v>
      </c>
      <c r="C261" s="3" t="s">
        <v>800</v>
      </c>
      <c r="D261" s="2" t="s">
        <v>77</v>
      </c>
      <c r="I261" s="2" t="s">
        <v>74</v>
      </c>
      <c r="J261" s="2">
        <v>23.7</v>
      </c>
      <c r="L261" s="2">
        <v>0.13880000000000001</v>
      </c>
      <c r="N261" s="2">
        <v>80</v>
      </c>
      <c r="O261" s="2">
        <v>60</v>
      </c>
      <c r="P261" s="2">
        <v>17</v>
      </c>
      <c r="T261" s="2">
        <v>80</v>
      </c>
      <c r="U261" s="2">
        <v>60</v>
      </c>
      <c r="V261" s="2">
        <v>17</v>
      </c>
      <c r="W261" s="2" t="s">
        <v>75</v>
      </c>
      <c r="X261" s="2" t="s">
        <v>66</v>
      </c>
      <c r="Y261" s="2" t="s">
        <v>55</v>
      </c>
      <c r="Z261" s="2" t="s">
        <v>80</v>
      </c>
      <c r="AA261" s="2" t="s">
        <v>80</v>
      </c>
      <c r="AB261" s="2" t="s">
        <v>56</v>
      </c>
      <c r="AC261" s="2" t="s">
        <v>57</v>
      </c>
      <c r="AD261" s="2" t="s">
        <v>68</v>
      </c>
      <c r="AF261" s="2" t="s">
        <v>60</v>
      </c>
      <c r="AG261" s="2" t="s">
        <v>132</v>
      </c>
      <c r="AH261" s="2" t="s">
        <v>62</v>
      </c>
      <c r="AI261" s="2" t="s">
        <v>63</v>
      </c>
      <c r="AJ261" s="2" t="s">
        <v>51</v>
      </c>
      <c r="AK261" s="5" t="s">
        <v>802</v>
      </c>
      <c r="AL261" s="6" t="s">
        <v>2512</v>
      </c>
      <c r="AM261" s="7" t="s">
        <v>2511</v>
      </c>
      <c r="AN261" s="7" t="s">
        <v>2513</v>
      </c>
      <c r="AO261" s="7" t="s">
        <v>2514</v>
      </c>
      <c r="AP261" s="7" t="s">
        <v>2515</v>
      </c>
    </row>
    <row r="262" spans="1:44" x14ac:dyDescent="0.2">
      <c r="A262" s="2" t="s">
        <v>804</v>
      </c>
      <c r="B262" s="2" t="s">
        <v>643</v>
      </c>
      <c r="C262" s="3" t="s">
        <v>803</v>
      </c>
      <c r="D262" s="2" t="s">
        <v>77</v>
      </c>
      <c r="I262" s="2" t="s">
        <v>74</v>
      </c>
      <c r="J262" s="2">
        <v>23.7</v>
      </c>
      <c r="L262" s="2">
        <v>0.13880000000000001</v>
      </c>
      <c r="N262" s="2">
        <v>80</v>
      </c>
      <c r="O262" s="2">
        <v>60</v>
      </c>
      <c r="P262" s="2">
        <v>17</v>
      </c>
      <c r="T262" s="2">
        <v>80</v>
      </c>
      <c r="U262" s="2">
        <v>60</v>
      </c>
      <c r="V262" s="2">
        <v>17</v>
      </c>
      <c r="W262" s="2" t="s">
        <v>75</v>
      </c>
      <c r="X262" s="2" t="s">
        <v>66</v>
      </c>
      <c r="Y262" s="2" t="s">
        <v>55</v>
      </c>
      <c r="Z262" s="2" t="s">
        <v>80</v>
      </c>
      <c r="AA262" s="2" t="s">
        <v>80</v>
      </c>
      <c r="AB262" s="2" t="s">
        <v>56</v>
      </c>
      <c r="AC262" s="2" t="s">
        <v>57</v>
      </c>
      <c r="AD262" s="2" t="s">
        <v>68</v>
      </c>
      <c r="AF262" s="2" t="s">
        <v>60</v>
      </c>
      <c r="AG262" s="2" t="s">
        <v>132</v>
      </c>
      <c r="AH262" s="2" t="s">
        <v>62</v>
      </c>
      <c r="AI262" s="2" t="s">
        <v>63</v>
      </c>
      <c r="AJ262" s="2" t="s">
        <v>51</v>
      </c>
      <c r="AK262" s="5" t="s">
        <v>805</v>
      </c>
      <c r="AL262" s="6" t="s">
        <v>2517</v>
      </c>
      <c r="AM262" s="7" t="s">
        <v>2516</v>
      </c>
      <c r="AN262" s="7" t="s">
        <v>2518</v>
      </c>
      <c r="AO262" s="7" t="s">
        <v>2519</v>
      </c>
      <c r="AP262" s="7" t="s">
        <v>2520</v>
      </c>
    </row>
    <row r="263" spans="1:44" x14ac:dyDescent="0.2">
      <c r="A263" s="2" t="s">
        <v>807</v>
      </c>
      <c r="B263" s="2" t="s">
        <v>643</v>
      </c>
      <c r="C263" s="3" t="s">
        <v>806</v>
      </c>
      <c r="D263" s="2" t="s">
        <v>77</v>
      </c>
      <c r="I263" s="2" t="s">
        <v>74</v>
      </c>
      <c r="J263" s="2">
        <v>23.7</v>
      </c>
      <c r="L263" s="2">
        <v>0.13880000000000001</v>
      </c>
      <c r="N263" s="2">
        <v>80</v>
      </c>
      <c r="O263" s="2">
        <v>60</v>
      </c>
      <c r="P263" s="2">
        <v>17</v>
      </c>
      <c r="T263" s="2">
        <v>80</v>
      </c>
      <c r="U263" s="2">
        <v>60</v>
      </c>
      <c r="V263" s="2">
        <v>17</v>
      </c>
      <c r="W263" s="2" t="s">
        <v>75</v>
      </c>
      <c r="X263" s="2" t="s">
        <v>66</v>
      </c>
      <c r="Y263" s="2" t="s">
        <v>76</v>
      </c>
      <c r="Z263" s="2" t="s">
        <v>80</v>
      </c>
      <c r="AA263" s="2" t="s">
        <v>80</v>
      </c>
      <c r="AB263" s="2" t="s">
        <v>56</v>
      </c>
      <c r="AC263" s="2" t="s">
        <v>57</v>
      </c>
      <c r="AD263" s="2" t="s">
        <v>68</v>
      </c>
      <c r="AF263" s="2" t="s">
        <v>60</v>
      </c>
      <c r="AG263" s="2" t="s">
        <v>132</v>
      </c>
      <c r="AH263" s="2" t="s">
        <v>62</v>
      </c>
      <c r="AI263" s="2" t="s">
        <v>63</v>
      </c>
      <c r="AJ263" s="2" t="s">
        <v>51</v>
      </c>
      <c r="AK263" s="5" t="s">
        <v>808</v>
      </c>
      <c r="AL263" s="6" t="s">
        <v>2522</v>
      </c>
      <c r="AM263" s="7" t="s">
        <v>2521</v>
      </c>
      <c r="AN263" s="7" t="s">
        <v>2523</v>
      </c>
      <c r="AO263" s="7" t="s">
        <v>2524</v>
      </c>
      <c r="AP263" s="7" t="s">
        <v>2525</v>
      </c>
    </row>
    <row r="264" spans="1:44" x14ac:dyDescent="0.2">
      <c r="A264" s="2" t="s">
        <v>810</v>
      </c>
      <c r="B264" s="2" t="s">
        <v>640</v>
      </c>
      <c r="C264" s="3" t="s">
        <v>809</v>
      </c>
      <c r="D264" s="2" t="s">
        <v>77</v>
      </c>
      <c r="I264" s="2" t="s">
        <v>74</v>
      </c>
      <c r="J264" s="2">
        <v>28.2</v>
      </c>
      <c r="L264" s="2">
        <v>0.18365000000000001</v>
      </c>
      <c r="N264" s="2">
        <v>100</v>
      </c>
      <c r="O264" s="2">
        <v>60</v>
      </c>
      <c r="P264" s="2">
        <v>17</v>
      </c>
      <c r="T264" s="2">
        <v>100</v>
      </c>
      <c r="U264" s="2">
        <v>60</v>
      </c>
      <c r="V264" s="2">
        <v>17</v>
      </c>
      <c r="W264" s="2" t="s">
        <v>75</v>
      </c>
      <c r="X264" s="2" t="s">
        <v>66</v>
      </c>
      <c r="Y264" s="2" t="s">
        <v>55</v>
      </c>
      <c r="Z264" s="2" t="s">
        <v>80</v>
      </c>
      <c r="AA264" s="2" t="s">
        <v>80</v>
      </c>
      <c r="AB264" s="2" t="s">
        <v>56</v>
      </c>
      <c r="AC264" s="2" t="s">
        <v>57</v>
      </c>
      <c r="AD264" s="2" t="s">
        <v>68</v>
      </c>
      <c r="AF264" s="2" t="s">
        <v>60</v>
      </c>
      <c r="AG264" s="2" t="s">
        <v>119</v>
      </c>
      <c r="AH264" s="2" t="s">
        <v>62</v>
      </c>
      <c r="AI264" s="2" t="s">
        <v>63</v>
      </c>
      <c r="AJ264" s="2" t="s">
        <v>51</v>
      </c>
      <c r="AK264" s="5" t="s">
        <v>811</v>
      </c>
      <c r="AL264" s="6" t="s">
        <v>2527</v>
      </c>
      <c r="AM264" s="7" t="s">
        <v>2526</v>
      </c>
      <c r="AN264" s="7" t="s">
        <v>2528</v>
      </c>
      <c r="AO264" s="7" t="s">
        <v>2529</v>
      </c>
      <c r="AP264" s="7" t="s">
        <v>2530</v>
      </c>
      <c r="AQ264" s="7" t="s">
        <v>2531</v>
      </c>
    </row>
    <row r="265" spans="1:44" x14ac:dyDescent="0.2">
      <c r="A265" s="2" t="s">
        <v>813</v>
      </c>
      <c r="B265" s="2" t="s">
        <v>640</v>
      </c>
      <c r="C265" s="3" t="s">
        <v>812</v>
      </c>
      <c r="D265" s="2" t="s">
        <v>77</v>
      </c>
      <c r="I265" s="2" t="s">
        <v>74</v>
      </c>
      <c r="J265" s="2">
        <v>28.2</v>
      </c>
      <c r="L265" s="2">
        <v>0.18365000000000001</v>
      </c>
      <c r="N265" s="2">
        <v>100</v>
      </c>
      <c r="O265" s="2">
        <v>60</v>
      </c>
      <c r="P265" s="2">
        <v>17</v>
      </c>
      <c r="T265" s="2">
        <v>100</v>
      </c>
      <c r="U265" s="2">
        <v>60</v>
      </c>
      <c r="V265" s="2">
        <v>17</v>
      </c>
      <c r="W265" s="2" t="s">
        <v>75</v>
      </c>
      <c r="X265" s="2" t="s">
        <v>66</v>
      </c>
      <c r="Y265" s="2" t="s">
        <v>55</v>
      </c>
      <c r="Z265" s="2" t="s">
        <v>80</v>
      </c>
      <c r="AA265" s="2" t="s">
        <v>80</v>
      </c>
      <c r="AB265" s="2" t="s">
        <v>56</v>
      </c>
      <c r="AC265" s="2" t="s">
        <v>57</v>
      </c>
      <c r="AD265" s="2" t="s">
        <v>68</v>
      </c>
      <c r="AF265" s="2" t="s">
        <v>60</v>
      </c>
      <c r="AG265" s="2" t="s">
        <v>119</v>
      </c>
      <c r="AH265" s="2" t="s">
        <v>62</v>
      </c>
      <c r="AI265" s="2" t="s">
        <v>63</v>
      </c>
      <c r="AJ265" s="2" t="s">
        <v>51</v>
      </c>
      <c r="AK265" s="5" t="s">
        <v>814</v>
      </c>
      <c r="AL265" s="6" t="s">
        <v>2533</v>
      </c>
      <c r="AM265" s="7" t="s">
        <v>2532</v>
      </c>
      <c r="AN265" s="7" t="s">
        <v>2534</v>
      </c>
      <c r="AO265" s="7" t="s">
        <v>2535</v>
      </c>
      <c r="AP265" s="7" t="s">
        <v>2536</v>
      </c>
      <c r="AQ265" s="7" t="s">
        <v>2537</v>
      </c>
    </row>
    <row r="266" spans="1:44" x14ac:dyDescent="0.2">
      <c r="A266" s="2" t="s">
        <v>816</v>
      </c>
      <c r="B266" s="2" t="s">
        <v>640</v>
      </c>
      <c r="C266" s="3" t="s">
        <v>815</v>
      </c>
      <c r="D266" s="2" t="s">
        <v>77</v>
      </c>
      <c r="I266" s="2" t="s">
        <v>74</v>
      </c>
      <c r="J266" s="2">
        <v>28.2</v>
      </c>
      <c r="L266" s="2">
        <v>0.18365000000000001</v>
      </c>
      <c r="N266" s="2">
        <v>100</v>
      </c>
      <c r="O266" s="2">
        <v>60</v>
      </c>
      <c r="P266" s="2">
        <v>17</v>
      </c>
      <c r="T266" s="2">
        <v>100</v>
      </c>
      <c r="U266" s="2">
        <v>60</v>
      </c>
      <c r="V266" s="2">
        <v>17</v>
      </c>
      <c r="W266" s="2" t="s">
        <v>75</v>
      </c>
      <c r="X266" s="2" t="s">
        <v>66</v>
      </c>
      <c r="Y266" s="2" t="s">
        <v>76</v>
      </c>
      <c r="Z266" s="2" t="s">
        <v>80</v>
      </c>
      <c r="AA266" s="2" t="s">
        <v>80</v>
      </c>
      <c r="AB266" s="2" t="s">
        <v>56</v>
      </c>
      <c r="AC266" s="2" t="s">
        <v>57</v>
      </c>
      <c r="AD266" s="2" t="s">
        <v>68</v>
      </c>
      <c r="AF266" s="2" t="s">
        <v>60</v>
      </c>
      <c r="AG266" s="2" t="s">
        <v>119</v>
      </c>
      <c r="AH266" s="2" t="s">
        <v>62</v>
      </c>
      <c r="AI266" s="2" t="s">
        <v>63</v>
      </c>
      <c r="AJ266" s="2" t="s">
        <v>51</v>
      </c>
      <c r="AK266" s="5" t="s">
        <v>817</v>
      </c>
      <c r="AL266" s="6" t="s">
        <v>2539</v>
      </c>
      <c r="AM266" s="7" t="s">
        <v>2538</v>
      </c>
      <c r="AN266" s="7" t="s">
        <v>2540</v>
      </c>
      <c r="AO266" s="7" t="s">
        <v>2541</v>
      </c>
      <c r="AP266" s="7" t="s">
        <v>2542</v>
      </c>
      <c r="AQ266" s="7" t="s">
        <v>2543</v>
      </c>
    </row>
    <row r="267" spans="1:44" x14ac:dyDescent="0.2">
      <c r="A267" s="2" t="s">
        <v>820</v>
      </c>
      <c r="B267" s="2" t="s">
        <v>818</v>
      </c>
      <c r="C267" s="3" t="s">
        <v>819</v>
      </c>
      <c r="D267" s="2" t="s">
        <v>77</v>
      </c>
      <c r="I267" s="2" t="s">
        <v>74</v>
      </c>
      <c r="J267" s="2">
        <v>33.1</v>
      </c>
      <c r="L267" s="2">
        <v>0.20119999999999999</v>
      </c>
      <c r="N267" s="2">
        <v>120</v>
      </c>
      <c r="O267" s="2">
        <v>60</v>
      </c>
      <c r="P267" s="2">
        <v>17</v>
      </c>
      <c r="T267" s="2">
        <v>120</v>
      </c>
      <c r="U267" s="2">
        <v>60</v>
      </c>
      <c r="V267" s="2">
        <v>17</v>
      </c>
      <c r="W267" s="2" t="s">
        <v>75</v>
      </c>
      <c r="X267" s="2" t="s">
        <v>66</v>
      </c>
      <c r="Y267" s="2" t="s">
        <v>55</v>
      </c>
      <c r="Z267" s="2" t="s">
        <v>80</v>
      </c>
      <c r="AA267" s="2" t="s">
        <v>80</v>
      </c>
      <c r="AB267" s="2" t="s">
        <v>56</v>
      </c>
      <c r="AC267" s="2" t="s">
        <v>57</v>
      </c>
      <c r="AD267" s="2" t="s">
        <v>68</v>
      </c>
      <c r="AF267" s="2" t="s">
        <v>60</v>
      </c>
      <c r="AG267" s="2" t="s">
        <v>119</v>
      </c>
      <c r="AH267" s="2" t="s">
        <v>62</v>
      </c>
      <c r="AI267" s="2" t="s">
        <v>63</v>
      </c>
      <c r="AJ267" s="2" t="s">
        <v>51</v>
      </c>
      <c r="AK267" s="5" t="s">
        <v>821</v>
      </c>
      <c r="AL267" s="6" t="s">
        <v>2545</v>
      </c>
      <c r="AM267" s="7" t="s">
        <v>2544</v>
      </c>
      <c r="AN267" s="7" t="s">
        <v>2546</v>
      </c>
      <c r="AO267" s="7" t="s">
        <v>2547</v>
      </c>
      <c r="AP267" s="7" t="s">
        <v>2548</v>
      </c>
      <c r="AQ267" s="7" t="s">
        <v>2549</v>
      </c>
    </row>
    <row r="268" spans="1:44" x14ac:dyDescent="0.2">
      <c r="A268" s="2" t="s">
        <v>823</v>
      </c>
      <c r="B268" s="2" t="s">
        <v>818</v>
      </c>
      <c r="C268" s="3" t="s">
        <v>822</v>
      </c>
      <c r="D268" s="2" t="s">
        <v>77</v>
      </c>
      <c r="I268" s="2" t="s">
        <v>74</v>
      </c>
      <c r="J268" s="2">
        <v>33.1</v>
      </c>
      <c r="L268" s="2">
        <v>0.20119999999999999</v>
      </c>
      <c r="N268" s="2">
        <v>120</v>
      </c>
      <c r="O268" s="2">
        <v>60</v>
      </c>
      <c r="P268" s="2">
        <v>17</v>
      </c>
      <c r="T268" s="2">
        <v>120</v>
      </c>
      <c r="U268" s="2">
        <v>60</v>
      </c>
      <c r="V268" s="2">
        <v>17</v>
      </c>
      <c r="W268" s="2" t="s">
        <v>75</v>
      </c>
      <c r="X268" s="2" t="s">
        <v>66</v>
      </c>
      <c r="Y268" s="2" t="s">
        <v>55</v>
      </c>
      <c r="Z268" s="2" t="s">
        <v>80</v>
      </c>
      <c r="AA268" s="2" t="s">
        <v>80</v>
      </c>
      <c r="AB268" s="2" t="s">
        <v>56</v>
      </c>
      <c r="AC268" s="2" t="s">
        <v>57</v>
      </c>
      <c r="AD268" s="2" t="s">
        <v>68</v>
      </c>
      <c r="AF268" s="2" t="s">
        <v>60</v>
      </c>
      <c r="AG268" s="2" t="s">
        <v>119</v>
      </c>
      <c r="AH268" s="2" t="s">
        <v>62</v>
      </c>
      <c r="AI268" s="2" t="s">
        <v>63</v>
      </c>
      <c r="AJ268" s="2" t="s">
        <v>51</v>
      </c>
      <c r="AK268" s="5" t="s">
        <v>824</v>
      </c>
      <c r="AL268" s="6" t="s">
        <v>2551</v>
      </c>
      <c r="AM268" s="7" t="s">
        <v>2550</v>
      </c>
      <c r="AN268" s="7" t="s">
        <v>2552</v>
      </c>
      <c r="AO268" s="7" t="s">
        <v>2553</v>
      </c>
      <c r="AP268" s="7" t="s">
        <v>2554</v>
      </c>
      <c r="AQ268" s="7" t="s">
        <v>2555</v>
      </c>
    </row>
    <row r="269" spans="1:44" x14ac:dyDescent="0.2">
      <c r="A269" s="2" t="s">
        <v>826</v>
      </c>
      <c r="B269" s="2" t="s">
        <v>818</v>
      </c>
      <c r="C269" s="3" t="s">
        <v>825</v>
      </c>
      <c r="D269" s="2" t="s">
        <v>77</v>
      </c>
      <c r="I269" s="2" t="s">
        <v>74</v>
      </c>
      <c r="J269" s="2">
        <v>33.1</v>
      </c>
      <c r="L269" s="2">
        <v>0.20119999999999999</v>
      </c>
      <c r="N269" s="2">
        <v>120</v>
      </c>
      <c r="O269" s="2">
        <v>60</v>
      </c>
      <c r="P269" s="2">
        <v>17</v>
      </c>
      <c r="T269" s="2">
        <v>120</v>
      </c>
      <c r="U269" s="2">
        <v>60</v>
      </c>
      <c r="V269" s="2">
        <v>17</v>
      </c>
      <c r="W269" s="2" t="s">
        <v>75</v>
      </c>
      <c r="X269" s="2" t="s">
        <v>66</v>
      </c>
      <c r="Y269" s="2" t="s">
        <v>76</v>
      </c>
      <c r="Z269" s="2" t="s">
        <v>80</v>
      </c>
      <c r="AA269" s="2" t="s">
        <v>80</v>
      </c>
      <c r="AB269" s="2" t="s">
        <v>56</v>
      </c>
      <c r="AC269" s="2" t="s">
        <v>57</v>
      </c>
      <c r="AD269" s="2" t="s">
        <v>68</v>
      </c>
      <c r="AF269" s="2" t="s">
        <v>60</v>
      </c>
      <c r="AG269" s="2" t="s">
        <v>119</v>
      </c>
      <c r="AH269" s="2" t="s">
        <v>62</v>
      </c>
      <c r="AI269" s="2" t="s">
        <v>63</v>
      </c>
      <c r="AJ269" s="2" t="s">
        <v>51</v>
      </c>
      <c r="AK269" s="5" t="s">
        <v>827</v>
      </c>
      <c r="AL269" s="6" t="s">
        <v>2557</v>
      </c>
      <c r="AM269" s="7" t="s">
        <v>2556</v>
      </c>
      <c r="AN269" s="7" t="s">
        <v>2558</v>
      </c>
      <c r="AO269" s="7" t="s">
        <v>2559</v>
      </c>
      <c r="AP269" s="7" t="s">
        <v>2560</v>
      </c>
      <c r="AQ269" s="7" t="s">
        <v>2561</v>
      </c>
    </row>
    <row r="270" spans="1:44" x14ac:dyDescent="0.2">
      <c r="A270" s="2" t="s">
        <v>829</v>
      </c>
      <c r="B270" s="2" t="s">
        <v>445</v>
      </c>
      <c r="C270" s="3" t="s">
        <v>828</v>
      </c>
      <c r="D270" s="2" t="s">
        <v>64</v>
      </c>
      <c r="E270" s="2" t="s">
        <v>832</v>
      </c>
      <c r="F270" s="5" t="s">
        <v>830</v>
      </c>
      <c r="G270" s="2" t="s">
        <v>83</v>
      </c>
      <c r="H270" s="6" t="s">
        <v>1888</v>
      </c>
      <c r="I270" s="2" t="s">
        <v>49</v>
      </c>
      <c r="J270" s="2">
        <v>28.6</v>
      </c>
      <c r="K270" s="2">
        <v>16.5</v>
      </c>
      <c r="L270" s="2">
        <v>0.30178500000000003</v>
      </c>
      <c r="M270" s="2">
        <v>9.7299999999999998E-2</v>
      </c>
      <c r="N270" s="2">
        <v>53.5</v>
      </c>
      <c r="O270" s="2">
        <v>87</v>
      </c>
      <c r="P270" s="2">
        <v>49</v>
      </c>
      <c r="Q270" s="2">
        <v>115</v>
      </c>
      <c r="R270" s="2">
        <v>1</v>
      </c>
      <c r="S270" s="2">
        <v>50</v>
      </c>
      <c r="T270" s="2">
        <v>115</v>
      </c>
      <c r="U270" s="2">
        <v>88</v>
      </c>
      <c r="V270" s="2">
        <v>50</v>
      </c>
      <c r="W270" s="2" t="s">
        <v>831</v>
      </c>
      <c r="X270" s="2" t="s">
        <v>54</v>
      </c>
      <c r="Y270" s="2" t="s">
        <v>76</v>
      </c>
      <c r="Z270" s="2" t="s">
        <v>54</v>
      </c>
      <c r="AA270" s="2" t="s">
        <v>76</v>
      </c>
      <c r="AB270" s="2" t="s">
        <v>137</v>
      </c>
      <c r="AC270" s="2" t="s">
        <v>57</v>
      </c>
      <c r="AD270" s="2" t="s">
        <v>68</v>
      </c>
      <c r="AE270" s="2" t="s">
        <v>71</v>
      </c>
      <c r="AF270" s="2" t="s">
        <v>60</v>
      </c>
      <c r="AG270" s="2" t="s">
        <v>119</v>
      </c>
      <c r="AH270" s="2" t="s">
        <v>62</v>
      </c>
      <c r="AI270" s="2" t="s">
        <v>63</v>
      </c>
      <c r="AJ270" s="2" t="s">
        <v>51</v>
      </c>
      <c r="AK270" s="5">
        <v>4620017603795</v>
      </c>
      <c r="AL270" s="6" t="s">
        <v>1883</v>
      </c>
      <c r="AM270" s="7" t="s">
        <v>1882</v>
      </c>
      <c r="AN270" s="7" t="s">
        <v>1884</v>
      </c>
      <c r="AO270" s="7" t="s">
        <v>1885</v>
      </c>
      <c r="AP270" s="7" t="s">
        <v>1886</v>
      </c>
      <c r="AQ270" s="7" t="s">
        <v>1887</v>
      </c>
    </row>
    <row r="271" spans="1:44" x14ac:dyDescent="0.2">
      <c r="A271" s="2" t="s">
        <v>834</v>
      </c>
      <c r="B271" s="2" t="s">
        <v>445</v>
      </c>
      <c r="C271" s="3" t="s">
        <v>833</v>
      </c>
      <c r="D271" s="2" t="s">
        <v>64</v>
      </c>
      <c r="E271" s="2" t="s">
        <v>832</v>
      </c>
      <c r="F271" s="5" t="s">
        <v>830</v>
      </c>
      <c r="G271" s="2" t="s">
        <v>83</v>
      </c>
      <c r="H271" s="6" t="s">
        <v>1893</v>
      </c>
      <c r="I271" s="2" t="s">
        <v>49</v>
      </c>
      <c r="J271" s="2">
        <v>27.7</v>
      </c>
      <c r="K271" s="2">
        <v>16.5</v>
      </c>
      <c r="L271" s="2">
        <v>0.29666999999999999</v>
      </c>
      <c r="M271" s="2">
        <v>9.7299999999999998E-2</v>
      </c>
      <c r="N271" s="2">
        <v>53.5</v>
      </c>
      <c r="O271" s="2">
        <v>87</v>
      </c>
      <c r="P271" s="2">
        <v>49</v>
      </c>
      <c r="Q271" s="2">
        <v>115</v>
      </c>
      <c r="R271" s="2">
        <v>1</v>
      </c>
      <c r="S271" s="2">
        <v>50</v>
      </c>
      <c r="T271" s="2">
        <v>115</v>
      </c>
      <c r="U271" s="2">
        <v>88</v>
      </c>
      <c r="V271" s="2">
        <v>50</v>
      </c>
      <c r="W271" s="2" t="s">
        <v>831</v>
      </c>
      <c r="X271" s="2" t="s">
        <v>54</v>
      </c>
      <c r="Y271" s="2" t="s">
        <v>76</v>
      </c>
      <c r="Z271" s="2" t="s">
        <v>54</v>
      </c>
      <c r="AA271" s="2" t="s">
        <v>76</v>
      </c>
      <c r="AB271" s="2" t="s">
        <v>137</v>
      </c>
      <c r="AC271" s="2" t="s">
        <v>57</v>
      </c>
      <c r="AD271" s="2" t="s">
        <v>68</v>
      </c>
      <c r="AE271" s="2" t="s">
        <v>71</v>
      </c>
      <c r="AF271" s="2" t="s">
        <v>60</v>
      </c>
      <c r="AG271" s="2" t="s">
        <v>119</v>
      </c>
      <c r="AH271" s="2" t="s">
        <v>62</v>
      </c>
      <c r="AI271" s="2" t="s">
        <v>63</v>
      </c>
      <c r="AJ271" s="2" t="s">
        <v>51</v>
      </c>
      <c r="AK271" s="5">
        <v>4620017603801</v>
      </c>
      <c r="AL271" s="6" t="s">
        <v>1890</v>
      </c>
      <c r="AM271" s="7" t="s">
        <v>1889</v>
      </c>
      <c r="AN271" s="7" t="s">
        <v>1891</v>
      </c>
      <c r="AO271" s="7" t="s">
        <v>1892</v>
      </c>
    </row>
    <row r="272" spans="1:44" x14ac:dyDescent="0.2">
      <c r="A272" s="2" t="s">
        <v>837</v>
      </c>
      <c r="B272" s="2" t="s">
        <v>835</v>
      </c>
      <c r="C272" s="3" t="s">
        <v>836</v>
      </c>
      <c r="D272" s="2" t="s">
        <v>64</v>
      </c>
      <c r="E272" s="2" t="s">
        <v>839</v>
      </c>
      <c r="F272" s="5" t="s">
        <v>838</v>
      </c>
      <c r="G272" s="2" t="s">
        <v>83</v>
      </c>
      <c r="H272" s="6" t="s">
        <v>1897</v>
      </c>
      <c r="I272" s="2" t="s">
        <v>49</v>
      </c>
      <c r="J272" s="2">
        <v>27.2</v>
      </c>
      <c r="K272" s="2">
        <v>16.5</v>
      </c>
      <c r="L272" s="2">
        <v>0.29666999999999999</v>
      </c>
      <c r="M272" s="2">
        <v>9.7299999999999998E-2</v>
      </c>
      <c r="N272" s="2">
        <v>53.5</v>
      </c>
      <c r="O272" s="2">
        <v>87</v>
      </c>
      <c r="P272" s="2">
        <v>49</v>
      </c>
      <c r="Q272" s="2">
        <v>115</v>
      </c>
      <c r="R272" s="2">
        <v>1</v>
      </c>
      <c r="S272" s="2">
        <v>50</v>
      </c>
      <c r="T272" s="2">
        <v>115</v>
      </c>
      <c r="U272" s="2">
        <v>88</v>
      </c>
      <c r="V272" s="2">
        <v>50</v>
      </c>
      <c r="W272" s="2" t="s">
        <v>831</v>
      </c>
      <c r="X272" s="2" t="s">
        <v>54</v>
      </c>
      <c r="Y272" s="2" t="s">
        <v>76</v>
      </c>
      <c r="Z272" s="2" t="s">
        <v>54</v>
      </c>
      <c r="AA272" s="2" t="s">
        <v>76</v>
      </c>
      <c r="AB272" s="2" t="s">
        <v>137</v>
      </c>
      <c r="AC272" s="2" t="s">
        <v>57</v>
      </c>
      <c r="AD272" s="2" t="s">
        <v>68</v>
      </c>
      <c r="AE272" s="2" t="s">
        <v>71</v>
      </c>
      <c r="AF272" s="2" t="s">
        <v>60</v>
      </c>
      <c r="AG272" s="2" t="s">
        <v>119</v>
      </c>
      <c r="AH272" s="2" t="s">
        <v>62</v>
      </c>
      <c r="AI272" s="2" t="s">
        <v>63</v>
      </c>
      <c r="AJ272" s="2" t="s">
        <v>51</v>
      </c>
      <c r="AK272" s="5">
        <v>4620017603818</v>
      </c>
      <c r="AL272" s="6" t="s">
        <v>1895</v>
      </c>
      <c r="AM272" s="7" t="s">
        <v>1894</v>
      </c>
      <c r="AN272" s="7" t="s">
        <v>1896</v>
      </c>
    </row>
    <row r="273" spans="1:43" x14ac:dyDescent="0.2">
      <c r="A273" s="2" t="s">
        <v>841</v>
      </c>
      <c r="B273" s="2" t="s">
        <v>116</v>
      </c>
      <c r="C273" s="3" t="s">
        <v>840</v>
      </c>
      <c r="D273" s="2" t="s">
        <v>79</v>
      </c>
      <c r="I273" s="2" t="s">
        <v>49</v>
      </c>
      <c r="J273" s="2">
        <v>12.9</v>
      </c>
      <c r="L273" s="2">
        <v>4.8335999999999997E-2</v>
      </c>
      <c r="N273" s="2">
        <v>100</v>
      </c>
      <c r="O273" s="2">
        <v>70</v>
      </c>
      <c r="P273" s="2">
        <v>3</v>
      </c>
      <c r="T273" s="2">
        <v>100</v>
      </c>
      <c r="U273" s="2">
        <v>70</v>
      </c>
      <c r="V273" s="2">
        <v>3</v>
      </c>
      <c r="W273" s="2" t="s">
        <v>842</v>
      </c>
      <c r="Z273" s="2" t="s">
        <v>79</v>
      </c>
      <c r="AA273" s="2" t="s">
        <v>80</v>
      </c>
      <c r="AB273" s="2" t="s">
        <v>56</v>
      </c>
      <c r="AC273" s="2" t="s">
        <v>57</v>
      </c>
      <c r="AD273" s="2" t="s">
        <v>68</v>
      </c>
      <c r="AF273" s="2" t="s">
        <v>60</v>
      </c>
      <c r="AG273" s="2" t="s">
        <v>119</v>
      </c>
      <c r="AH273" s="2" t="s">
        <v>62</v>
      </c>
      <c r="AI273" s="2" t="s">
        <v>63</v>
      </c>
      <c r="AJ273" s="2" t="s">
        <v>51</v>
      </c>
      <c r="AK273" s="5">
        <v>4620017602736</v>
      </c>
      <c r="AL273" s="6" t="s">
        <v>1899</v>
      </c>
      <c r="AM273" s="7" t="s">
        <v>1898</v>
      </c>
      <c r="AN273" s="7" t="s">
        <v>1900</v>
      </c>
    </row>
    <row r="274" spans="1:43" x14ac:dyDescent="0.2">
      <c r="A274" s="2" t="s">
        <v>843</v>
      </c>
      <c r="B274" s="2" t="s">
        <v>123</v>
      </c>
      <c r="C274" s="3" t="s">
        <v>840</v>
      </c>
      <c r="D274" s="2" t="s">
        <v>79</v>
      </c>
      <c r="I274" s="2" t="s">
        <v>49</v>
      </c>
      <c r="J274" s="2">
        <v>7.8</v>
      </c>
      <c r="L274" s="2">
        <v>3.0096000000000001E-2</v>
      </c>
      <c r="N274" s="2">
        <v>60</v>
      </c>
      <c r="O274" s="2">
        <v>70</v>
      </c>
      <c r="P274" s="2">
        <v>3</v>
      </c>
      <c r="T274" s="2">
        <v>60</v>
      </c>
      <c r="U274" s="2">
        <v>70</v>
      </c>
      <c r="V274" s="2">
        <v>3</v>
      </c>
      <c r="W274" s="2" t="s">
        <v>842</v>
      </c>
      <c r="Z274" s="2" t="s">
        <v>79</v>
      </c>
      <c r="AA274" s="2" t="s">
        <v>80</v>
      </c>
      <c r="AB274" s="2" t="s">
        <v>56</v>
      </c>
      <c r="AC274" s="2" t="s">
        <v>57</v>
      </c>
      <c r="AD274" s="2" t="s">
        <v>68</v>
      </c>
      <c r="AF274" s="2" t="s">
        <v>60</v>
      </c>
      <c r="AG274" s="2" t="s">
        <v>91</v>
      </c>
      <c r="AH274" s="2" t="s">
        <v>62</v>
      </c>
      <c r="AI274" s="2" t="s">
        <v>63</v>
      </c>
      <c r="AJ274" s="2" t="s">
        <v>51</v>
      </c>
      <c r="AK274" s="5">
        <v>4620017602743</v>
      </c>
      <c r="AL274" s="6" t="s">
        <v>1902</v>
      </c>
      <c r="AM274" s="7" t="s">
        <v>1901</v>
      </c>
      <c r="AN274" s="7" t="s">
        <v>1903</v>
      </c>
    </row>
    <row r="275" spans="1:43" x14ac:dyDescent="0.2">
      <c r="A275" s="2" t="s">
        <v>844</v>
      </c>
      <c r="B275" s="2" t="s">
        <v>127</v>
      </c>
      <c r="C275" s="3" t="s">
        <v>840</v>
      </c>
      <c r="D275" s="2" t="s">
        <v>79</v>
      </c>
      <c r="I275" s="2" t="s">
        <v>49</v>
      </c>
      <c r="J275" s="2">
        <v>9.1</v>
      </c>
      <c r="L275" s="2">
        <v>3.4655999999999999E-2</v>
      </c>
      <c r="N275" s="2">
        <v>70</v>
      </c>
      <c r="O275" s="2">
        <v>70</v>
      </c>
      <c r="P275" s="2">
        <v>3</v>
      </c>
      <c r="T275" s="2">
        <v>70</v>
      </c>
      <c r="U275" s="2">
        <v>70</v>
      </c>
      <c r="V275" s="2">
        <v>3</v>
      </c>
      <c r="W275" s="2" t="s">
        <v>842</v>
      </c>
      <c r="Z275" s="2" t="s">
        <v>79</v>
      </c>
      <c r="AA275" s="2" t="s">
        <v>80</v>
      </c>
      <c r="AB275" s="2" t="s">
        <v>56</v>
      </c>
      <c r="AC275" s="2" t="s">
        <v>57</v>
      </c>
      <c r="AD275" s="2" t="s">
        <v>68</v>
      </c>
      <c r="AF275" s="2" t="s">
        <v>60</v>
      </c>
      <c r="AG275" s="2" t="s">
        <v>129</v>
      </c>
      <c r="AH275" s="2" t="s">
        <v>62</v>
      </c>
      <c r="AI275" s="2" t="s">
        <v>63</v>
      </c>
      <c r="AJ275" s="2" t="s">
        <v>51</v>
      </c>
      <c r="AK275" s="5">
        <v>4620017602750</v>
      </c>
      <c r="AL275" s="6" t="s">
        <v>2563</v>
      </c>
      <c r="AM275" s="7" t="s">
        <v>2562</v>
      </c>
      <c r="AN275" s="7" t="s">
        <v>2564</v>
      </c>
      <c r="AO275" s="7" t="s">
        <v>2565</v>
      </c>
      <c r="AP275" s="7" t="s">
        <v>2566</v>
      </c>
    </row>
    <row r="276" spans="1:43" x14ac:dyDescent="0.2">
      <c r="A276" s="2" t="s">
        <v>845</v>
      </c>
      <c r="B276" s="2" t="s">
        <v>130</v>
      </c>
      <c r="C276" s="3" t="s">
        <v>840</v>
      </c>
      <c r="D276" s="2" t="s">
        <v>79</v>
      </c>
      <c r="I276" s="2" t="s">
        <v>49</v>
      </c>
      <c r="J276" s="2">
        <v>10.9</v>
      </c>
      <c r="L276" s="2">
        <v>3.9216000000000001E-2</v>
      </c>
      <c r="N276" s="2">
        <v>80</v>
      </c>
      <c r="O276" s="2">
        <v>70</v>
      </c>
      <c r="P276" s="2">
        <v>3</v>
      </c>
      <c r="T276" s="2">
        <v>80</v>
      </c>
      <c r="U276" s="2">
        <v>70</v>
      </c>
      <c r="V276" s="2">
        <v>3</v>
      </c>
      <c r="W276" s="2" t="s">
        <v>842</v>
      </c>
      <c r="Z276" s="2" t="s">
        <v>79</v>
      </c>
      <c r="AA276" s="2" t="s">
        <v>80</v>
      </c>
      <c r="AB276" s="2" t="s">
        <v>56</v>
      </c>
      <c r="AC276" s="2" t="s">
        <v>57</v>
      </c>
      <c r="AD276" s="2" t="s">
        <v>68</v>
      </c>
      <c r="AF276" s="2" t="s">
        <v>60</v>
      </c>
      <c r="AG276" s="2" t="s">
        <v>132</v>
      </c>
      <c r="AH276" s="2" t="s">
        <v>62</v>
      </c>
      <c r="AI276" s="2" t="s">
        <v>63</v>
      </c>
      <c r="AJ276" s="2" t="s">
        <v>51</v>
      </c>
      <c r="AK276" s="5">
        <v>4620017602767</v>
      </c>
      <c r="AL276" s="6" t="s">
        <v>1905</v>
      </c>
      <c r="AM276" s="7" t="s">
        <v>1904</v>
      </c>
      <c r="AN276" s="7" t="s">
        <v>1906</v>
      </c>
      <c r="AO276" s="7" t="s">
        <v>1907</v>
      </c>
    </row>
    <row r="277" spans="1:43" x14ac:dyDescent="0.2">
      <c r="A277" s="2" t="s">
        <v>847</v>
      </c>
      <c r="B277" s="2" t="s">
        <v>196</v>
      </c>
      <c r="C277" s="3" t="s">
        <v>846</v>
      </c>
      <c r="D277" s="2" t="s">
        <v>78</v>
      </c>
      <c r="I277" s="2" t="s">
        <v>49</v>
      </c>
      <c r="J277" s="2">
        <v>29.7</v>
      </c>
      <c r="L277" s="2">
        <v>0.23863999999999999</v>
      </c>
      <c r="N277" s="2">
        <v>35</v>
      </c>
      <c r="O277" s="2">
        <v>152</v>
      </c>
      <c r="P277" s="2">
        <v>32</v>
      </c>
      <c r="T277" s="2">
        <v>35</v>
      </c>
      <c r="U277" s="2">
        <v>152</v>
      </c>
      <c r="V277" s="2">
        <v>32</v>
      </c>
      <c r="W277" s="2" t="s">
        <v>848</v>
      </c>
      <c r="X277" s="2" t="s">
        <v>54</v>
      </c>
      <c r="Y277" s="2" t="s">
        <v>76</v>
      </c>
      <c r="Z277" s="2" t="s">
        <v>66</v>
      </c>
      <c r="AA277" s="2" t="s">
        <v>76</v>
      </c>
      <c r="AB277" s="2" t="s">
        <v>56</v>
      </c>
      <c r="AC277" s="2" t="s">
        <v>57</v>
      </c>
      <c r="AD277" s="2" t="s">
        <v>68</v>
      </c>
      <c r="AF277" s="2" t="s">
        <v>60</v>
      </c>
      <c r="AG277" s="2" t="s">
        <v>451</v>
      </c>
      <c r="AH277" s="2" t="s">
        <v>62</v>
      </c>
      <c r="AI277" s="2" t="s">
        <v>63</v>
      </c>
      <c r="AJ277" s="2" t="s">
        <v>51</v>
      </c>
      <c r="AK277" s="5">
        <v>4620017602699</v>
      </c>
      <c r="AL277" s="6" t="s">
        <v>1909</v>
      </c>
      <c r="AM277" s="7" t="s">
        <v>1908</v>
      </c>
      <c r="AN277" s="7" t="s">
        <v>1910</v>
      </c>
    </row>
    <row r="278" spans="1:43" x14ac:dyDescent="0.2">
      <c r="A278" s="2" t="s">
        <v>850</v>
      </c>
      <c r="B278" s="2" t="s">
        <v>470</v>
      </c>
      <c r="C278" s="3" t="s">
        <v>849</v>
      </c>
      <c r="D278" s="2" t="s">
        <v>64</v>
      </c>
      <c r="E278" s="2" t="s">
        <v>851</v>
      </c>
      <c r="F278" s="5">
        <v>4640021065204</v>
      </c>
      <c r="G278" s="2" t="s">
        <v>70</v>
      </c>
      <c r="H278" s="6" t="s">
        <v>1916</v>
      </c>
      <c r="I278" s="2" t="s">
        <v>49</v>
      </c>
      <c r="J278" s="2">
        <v>29.1</v>
      </c>
      <c r="K278" s="2">
        <v>25.7</v>
      </c>
      <c r="L278" s="2">
        <v>0.27794999999999997</v>
      </c>
      <c r="M278" s="2">
        <v>0.1021</v>
      </c>
      <c r="N278" s="2">
        <v>97</v>
      </c>
      <c r="O278" s="2">
        <v>49</v>
      </c>
      <c r="P278" s="2">
        <v>45</v>
      </c>
      <c r="Q278" s="2">
        <v>101</v>
      </c>
      <c r="R278" s="2">
        <v>5</v>
      </c>
      <c r="S278" s="2">
        <v>46</v>
      </c>
      <c r="T278" s="2">
        <v>101</v>
      </c>
      <c r="U278" s="2">
        <v>54</v>
      </c>
      <c r="V278" s="2">
        <v>46</v>
      </c>
      <c r="W278" s="2" t="s">
        <v>848</v>
      </c>
      <c r="X278" s="2" t="s">
        <v>54</v>
      </c>
      <c r="Y278" s="2" t="s">
        <v>76</v>
      </c>
      <c r="Z278" s="2" t="s">
        <v>66</v>
      </c>
      <c r="AA278" s="2" t="s">
        <v>76</v>
      </c>
      <c r="AB278" s="2" t="s">
        <v>56</v>
      </c>
      <c r="AC278" s="2" t="s">
        <v>57</v>
      </c>
      <c r="AD278" s="2" t="s">
        <v>68</v>
      </c>
      <c r="AE278" s="2" t="s">
        <v>71</v>
      </c>
      <c r="AF278" s="2" t="s">
        <v>60</v>
      </c>
      <c r="AG278" s="2" t="s">
        <v>119</v>
      </c>
      <c r="AH278" s="2" t="s">
        <v>62</v>
      </c>
      <c r="AI278" s="2" t="s">
        <v>63</v>
      </c>
      <c r="AJ278" s="2" t="s">
        <v>51</v>
      </c>
      <c r="AK278" s="5">
        <v>4620017602798</v>
      </c>
      <c r="AL278" s="6" t="s">
        <v>1912</v>
      </c>
      <c r="AM278" s="7" t="s">
        <v>1911</v>
      </c>
      <c r="AN278" s="7" t="s">
        <v>1913</v>
      </c>
      <c r="AO278" s="7" t="s">
        <v>1914</v>
      </c>
      <c r="AP278" s="7" t="s">
        <v>1915</v>
      </c>
    </row>
    <row r="279" spans="1:43" x14ac:dyDescent="0.2">
      <c r="A279" s="2" t="s">
        <v>853</v>
      </c>
      <c r="B279" s="2" t="s">
        <v>162</v>
      </c>
      <c r="C279" s="3" t="s">
        <v>852</v>
      </c>
      <c r="D279" s="2" t="s">
        <v>64</v>
      </c>
      <c r="E279" s="2" t="s">
        <v>851</v>
      </c>
      <c r="F279" s="5">
        <v>4640021065204</v>
      </c>
      <c r="G279" s="2" t="s">
        <v>70</v>
      </c>
      <c r="H279" s="6" t="s">
        <v>1920</v>
      </c>
      <c r="I279" s="2" t="s">
        <v>49</v>
      </c>
      <c r="J279" s="2">
        <v>42</v>
      </c>
      <c r="K279" s="2">
        <v>25.7</v>
      </c>
      <c r="L279" s="2">
        <v>0.40289999999999998</v>
      </c>
      <c r="M279" s="2">
        <v>0.1021</v>
      </c>
      <c r="N279" s="2">
        <v>97</v>
      </c>
      <c r="O279" s="2">
        <v>84</v>
      </c>
      <c r="P279" s="2">
        <v>45</v>
      </c>
      <c r="Q279" s="2">
        <v>101</v>
      </c>
      <c r="R279" s="2">
        <v>5</v>
      </c>
      <c r="S279" s="2">
        <v>46</v>
      </c>
      <c r="T279" s="2">
        <v>101</v>
      </c>
      <c r="U279" s="2">
        <v>89</v>
      </c>
      <c r="V279" s="2">
        <v>46</v>
      </c>
      <c r="W279" s="2" t="s">
        <v>848</v>
      </c>
      <c r="X279" s="2" t="s">
        <v>54</v>
      </c>
      <c r="Y279" s="2" t="s">
        <v>76</v>
      </c>
      <c r="Z279" s="2" t="s">
        <v>66</v>
      </c>
      <c r="AA279" s="2" t="s">
        <v>76</v>
      </c>
      <c r="AB279" s="2" t="s">
        <v>137</v>
      </c>
      <c r="AC279" s="2" t="s">
        <v>57</v>
      </c>
      <c r="AD279" s="2" t="s">
        <v>68</v>
      </c>
      <c r="AE279" s="2" t="s">
        <v>71</v>
      </c>
      <c r="AF279" s="2" t="s">
        <v>60</v>
      </c>
      <c r="AG279" s="2" t="s">
        <v>119</v>
      </c>
      <c r="AH279" s="2" t="s">
        <v>62</v>
      </c>
      <c r="AI279" s="2" t="s">
        <v>63</v>
      </c>
      <c r="AJ279" s="2" t="s">
        <v>51</v>
      </c>
      <c r="AK279" s="5">
        <v>4620017602804</v>
      </c>
      <c r="AL279" s="6" t="s">
        <v>1918</v>
      </c>
      <c r="AM279" s="7" t="s">
        <v>1917</v>
      </c>
      <c r="AN279" s="7" t="s">
        <v>1919</v>
      </c>
    </row>
    <row r="280" spans="1:43" x14ac:dyDescent="0.2">
      <c r="A280" s="2" t="s">
        <v>854</v>
      </c>
      <c r="B280" s="2" t="s">
        <v>219</v>
      </c>
      <c r="C280" s="3" t="s">
        <v>324</v>
      </c>
      <c r="D280" s="2" t="s">
        <v>64</v>
      </c>
      <c r="E280" s="2" t="s">
        <v>326</v>
      </c>
      <c r="F280" s="5">
        <v>4640021060773</v>
      </c>
      <c r="G280" s="2" t="s">
        <v>70</v>
      </c>
      <c r="H280" s="6" t="s">
        <v>1925</v>
      </c>
      <c r="I280" s="2" t="s">
        <v>49</v>
      </c>
      <c r="J280" s="2">
        <v>18.7</v>
      </c>
      <c r="K280" s="2">
        <v>13.5</v>
      </c>
      <c r="L280" s="2">
        <v>0.15345</v>
      </c>
      <c r="M280" s="2">
        <v>5.4600000000000003E-2</v>
      </c>
      <c r="N280" s="2">
        <v>56</v>
      </c>
      <c r="O280" s="2">
        <v>50</v>
      </c>
      <c r="P280" s="2">
        <v>40</v>
      </c>
      <c r="Q280" s="2">
        <v>61</v>
      </c>
      <c r="R280" s="2">
        <v>5</v>
      </c>
      <c r="S280" s="2">
        <v>41</v>
      </c>
      <c r="T280" s="2">
        <v>61</v>
      </c>
      <c r="U280" s="2">
        <v>55</v>
      </c>
      <c r="V280" s="2">
        <v>41</v>
      </c>
      <c r="W280" s="2" t="s">
        <v>848</v>
      </c>
      <c r="X280" s="2" t="s">
        <v>54</v>
      </c>
      <c r="Y280" s="2" t="s">
        <v>76</v>
      </c>
      <c r="Z280" s="2" t="s">
        <v>66</v>
      </c>
      <c r="AA280" s="2" t="s">
        <v>76</v>
      </c>
      <c r="AB280" s="2" t="s">
        <v>56</v>
      </c>
      <c r="AC280" s="2" t="s">
        <v>57</v>
      </c>
      <c r="AD280" s="2" t="s">
        <v>68</v>
      </c>
      <c r="AE280" s="2" t="s">
        <v>71</v>
      </c>
      <c r="AF280" s="2" t="s">
        <v>60</v>
      </c>
      <c r="AG280" s="2" t="s">
        <v>91</v>
      </c>
      <c r="AH280" s="2" t="s">
        <v>62</v>
      </c>
      <c r="AI280" s="2" t="s">
        <v>63</v>
      </c>
      <c r="AJ280" s="2" t="s">
        <v>51</v>
      </c>
      <c r="AK280" s="5">
        <v>4620017602705</v>
      </c>
      <c r="AL280" s="6" t="s">
        <v>1922</v>
      </c>
      <c r="AM280" s="7" t="s">
        <v>1921</v>
      </c>
      <c r="AN280" s="7" t="s">
        <v>1923</v>
      </c>
      <c r="AO280" s="7" t="s">
        <v>1924</v>
      </c>
    </row>
    <row r="281" spans="1:43" x14ac:dyDescent="0.2">
      <c r="A281" s="2" t="s">
        <v>856</v>
      </c>
      <c r="B281" s="2" t="s">
        <v>280</v>
      </c>
      <c r="C281" s="3" t="s">
        <v>855</v>
      </c>
      <c r="D281" s="2" t="s">
        <v>64</v>
      </c>
      <c r="E281" s="2" t="s">
        <v>329</v>
      </c>
      <c r="F281" s="5">
        <v>4620008197746</v>
      </c>
      <c r="G281" s="2" t="s">
        <v>70</v>
      </c>
      <c r="H281" s="6" t="s">
        <v>1931</v>
      </c>
      <c r="I281" s="2" t="s">
        <v>49</v>
      </c>
      <c r="J281" s="2">
        <v>22.3</v>
      </c>
      <c r="K281" s="2">
        <v>17.5</v>
      </c>
      <c r="L281" s="2">
        <v>0.19439999999999999</v>
      </c>
      <c r="M281" s="2">
        <v>6.7699999999999996E-2</v>
      </c>
      <c r="N281" s="2">
        <v>67</v>
      </c>
      <c r="O281" s="2">
        <v>49</v>
      </c>
      <c r="P281" s="2">
        <v>45</v>
      </c>
      <c r="Q281" s="2">
        <v>71</v>
      </c>
      <c r="R281" s="2">
        <v>5</v>
      </c>
      <c r="S281" s="2">
        <v>46</v>
      </c>
      <c r="T281" s="2">
        <v>71</v>
      </c>
      <c r="U281" s="2">
        <v>54</v>
      </c>
      <c r="V281" s="2">
        <v>46</v>
      </c>
      <c r="W281" s="2" t="s">
        <v>848</v>
      </c>
      <c r="X281" s="2" t="s">
        <v>54</v>
      </c>
      <c r="Y281" s="2" t="s">
        <v>76</v>
      </c>
      <c r="Z281" s="2" t="s">
        <v>66</v>
      </c>
      <c r="AA281" s="2" t="s">
        <v>76</v>
      </c>
      <c r="AB281" s="2" t="s">
        <v>56</v>
      </c>
      <c r="AC281" s="2" t="s">
        <v>57</v>
      </c>
      <c r="AD281" s="2" t="s">
        <v>68</v>
      </c>
      <c r="AE281" s="2" t="s">
        <v>71</v>
      </c>
      <c r="AF281" s="2" t="s">
        <v>60</v>
      </c>
      <c r="AG281" s="2" t="s">
        <v>129</v>
      </c>
      <c r="AH281" s="2" t="s">
        <v>62</v>
      </c>
      <c r="AI281" s="2" t="s">
        <v>63</v>
      </c>
      <c r="AJ281" s="2" t="s">
        <v>51</v>
      </c>
      <c r="AK281" s="5">
        <v>4620017602712</v>
      </c>
      <c r="AL281" s="6" t="s">
        <v>1927</v>
      </c>
      <c r="AM281" s="7" t="s">
        <v>1926</v>
      </c>
      <c r="AN281" s="7" t="s">
        <v>1928</v>
      </c>
      <c r="AO281" s="7" t="s">
        <v>1929</v>
      </c>
      <c r="AP281" s="7" t="s">
        <v>1930</v>
      </c>
    </row>
    <row r="282" spans="1:43" x14ac:dyDescent="0.2">
      <c r="A282" s="2" t="s">
        <v>858</v>
      </c>
      <c r="B282" s="2" t="s">
        <v>330</v>
      </c>
      <c r="C282" s="3" t="s">
        <v>857</v>
      </c>
      <c r="D282" s="2" t="s">
        <v>64</v>
      </c>
      <c r="E282" s="2" t="s">
        <v>329</v>
      </c>
      <c r="F282" s="5">
        <v>4620008197746</v>
      </c>
      <c r="G282" s="2" t="s">
        <v>70</v>
      </c>
      <c r="H282" s="6" t="s">
        <v>1937</v>
      </c>
      <c r="I282" s="2" t="s">
        <v>49</v>
      </c>
      <c r="J282" s="2">
        <v>31.5</v>
      </c>
      <c r="K282" s="2">
        <v>17.5</v>
      </c>
      <c r="L282" s="2">
        <v>0.28079999999999999</v>
      </c>
      <c r="M282" s="2">
        <v>6.7699999999999996E-2</v>
      </c>
      <c r="N282" s="2">
        <v>67</v>
      </c>
      <c r="O282" s="2">
        <v>84</v>
      </c>
      <c r="P282" s="2">
        <v>45</v>
      </c>
      <c r="Q282" s="2">
        <v>71</v>
      </c>
      <c r="R282" s="2">
        <v>5</v>
      </c>
      <c r="S282" s="2">
        <v>46</v>
      </c>
      <c r="T282" s="2">
        <v>71</v>
      </c>
      <c r="U282" s="2">
        <v>89</v>
      </c>
      <c r="V282" s="2">
        <v>46</v>
      </c>
      <c r="W282" s="2" t="s">
        <v>848</v>
      </c>
      <c r="X282" s="2" t="s">
        <v>54</v>
      </c>
      <c r="Y282" s="2" t="s">
        <v>76</v>
      </c>
      <c r="Z282" s="2" t="s">
        <v>66</v>
      </c>
      <c r="AA282" s="2" t="s">
        <v>76</v>
      </c>
      <c r="AB282" s="2" t="s">
        <v>137</v>
      </c>
      <c r="AC282" s="2" t="s">
        <v>57</v>
      </c>
      <c r="AD282" s="2" t="s">
        <v>68</v>
      </c>
      <c r="AE282" s="2" t="s">
        <v>71</v>
      </c>
      <c r="AF282" s="2" t="s">
        <v>60</v>
      </c>
      <c r="AG282" s="2" t="s">
        <v>129</v>
      </c>
      <c r="AH282" s="2" t="s">
        <v>62</v>
      </c>
      <c r="AI282" s="2" t="s">
        <v>63</v>
      </c>
      <c r="AJ282" s="2" t="s">
        <v>51</v>
      </c>
      <c r="AK282" s="5">
        <v>4620017602729</v>
      </c>
      <c r="AL282" s="6" t="s">
        <v>1933</v>
      </c>
      <c r="AM282" s="7" t="s">
        <v>1932</v>
      </c>
      <c r="AN282" s="7" t="s">
        <v>1934</v>
      </c>
      <c r="AO282" s="7" t="s">
        <v>1935</v>
      </c>
      <c r="AP282" s="7" t="s">
        <v>1936</v>
      </c>
    </row>
    <row r="283" spans="1:43" x14ac:dyDescent="0.2">
      <c r="A283" s="2" t="s">
        <v>860</v>
      </c>
      <c r="B283" s="2" t="s">
        <v>237</v>
      </c>
      <c r="C283" s="3" t="s">
        <v>859</v>
      </c>
      <c r="D283" s="2" t="s">
        <v>64</v>
      </c>
      <c r="E283" s="2" t="s">
        <v>334</v>
      </c>
      <c r="F283" s="5">
        <v>4640021064733</v>
      </c>
      <c r="G283" s="2" t="s">
        <v>70</v>
      </c>
      <c r="H283" s="6" t="s">
        <v>1943</v>
      </c>
      <c r="I283" s="2" t="s">
        <v>49</v>
      </c>
      <c r="J283" s="2">
        <v>24</v>
      </c>
      <c r="K283" s="2">
        <v>21</v>
      </c>
      <c r="L283" s="2">
        <v>0.22345000000000001</v>
      </c>
      <c r="M283" s="2">
        <v>8.1299999999999997E-2</v>
      </c>
      <c r="N283" s="2">
        <v>77</v>
      </c>
      <c r="O283" s="2">
        <v>49</v>
      </c>
      <c r="P283" s="2">
        <v>45</v>
      </c>
      <c r="Q283" s="2">
        <v>81</v>
      </c>
      <c r="R283" s="2">
        <v>5</v>
      </c>
      <c r="S283" s="2">
        <v>46</v>
      </c>
      <c r="T283" s="2">
        <v>81</v>
      </c>
      <c r="U283" s="2">
        <v>54</v>
      </c>
      <c r="V283" s="2">
        <v>46</v>
      </c>
      <c r="W283" s="2" t="s">
        <v>848</v>
      </c>
      <c r="X283" s="2" t="s">
        <v>54</v>
      </c>
      <c r="Y283" s="2" t="s">
        <v>76</v>
      </c>
      <c r="Z283" s="2" t="s">
        <v>66</v>
      </c>
      <c r="AA283" s="2" t="s">
        <v>76</v>
      </c>
      <c r="AB283" s="2" t="s">
        <v>56</v>
      </c>
      <c r="AC283" s="2" t="s">
        <v>57</v>
      </c>
      <c r="AD283" s="2" t="s">
        <v>68</v>
      </c>
      <c r="AE283" s="2" t="s">
        <v>71</v>
      </c>
      <c r="AF283" s="2" t="s">
        <v>60</v>
      </c>
      <c r="AG283" s="2" t="s">
        <v>132</v>
      </c>
      <c r="AH283" s="2" t="s">
        <v>62</v>
      </c>
      <c r="AI283" s="2" t="s">
        <v>63</v>
      </c>
      <c r="AJ283" s="2" t="s">
        <v>51</v>
      </c>
      <c r="AK283" s="5">
        <v>4620017602811</v>
      </c>
      <c r="AL283" s="6" t="s">
        <v>1939</v>
      </c>
      <c r="AM283" s="7" t="s">
        <v>1938</v>
      </c>
      <c r="AN283" s="7" t="s">
        <v>1940</v>
      </c>
      <c r="AO283" s="7" t="s">
        <v>1941</v>
      </c>
      <c r="AP283" s="7" t="s">
        <v>1942</v>
      </c>
    </row>
    <row r="284" spans="1:43" x14ac:dyDescent="0.2">
      <c r="A284" s="2" t="s">
        <v>862</v>
      </c>
      <c r="B284" s="2" t="s">
        <v>170</v>
      </c>
      <c r="C284" s="3" t="s">
        <v>861</v>
      </c>
      <c r="D284" s="2" t="s">
        <v>64</v>
      </c>
      <c r="E284" s="2" t="s">
        <v>334</v>
      </c>
      <c r="F284" s="5">
        <v>4640021064733</v>
      </c>
      <c r="G284" s="2" t="s">
        <v>70</v>
      </c>
      <c r="H284" s="6" t="s">
        <v>1949</v>
      </c>
      <c r="I284" s="2" t="s">
        <v>49</v>
      </c>
      <c r="J284" s="2">
        <v>35</v>
      </c>
      <c r="K284" s="2">
        <v>21</v>
      </c>
      <c r="L284" s="2">
        <v>0.32390000000000002</v>
      </c>
      <c r="M284" s="2">
        <v>8.1299999999999997E-2</v>
      </c>
      <c r="N284" s="2">
        <v>77</v>
      </c>
      <c r="O284" s="2">
        <v>84</v>
      </c>
      <c r="P284" s="2">
        <v>45</v>
      </c>
      <c r="Q284" s="2">
        <v>81</v>
      </c>
      <c r="R284" s="2">
        <v>5</v>
      </c>
      <c r="S284" s="2">
        <v>46</v>
      </c>
      <c r="T284" s="2">
        <v>81</v>
      </c>
      <c r="U284" s="2">
        <v>89</v>
      </c>
      <c r="V284" s="2">
        <v>46</v>
      </c>
      <c r="W284" s="2" t="s">
        <v>848</v>
      </c>
      <c r="X284" s="2" t="s">
        <v>54</v>
      </c>
      <c r="Y284" s="2" t="s">
        <v>76</v>
      </c>
      <c r="Z284" s="2" t="s">
        <v>66</v>
      </c>
      <c r="AA284" s="2" t="s">
        <v>76</v>
      </c>
      <c r="AB284" s="2" t="s">
        <v>137</v>
      </c>
      <c r="AC284" s="2" t="s">
        <v>57</v>
      </c>
      <c r="AD284" s="2" t="s">
        <v>68</v>
      </c>
      <c r="AE284" s="2" t="s">
        <v>71</v>
      </c>
      <c r="AF284" s="2" t="s">
        <v>60</v>
      </c>
      <c r="AG284" s="2" t="s">
        <v>132</v>
      </c>
      <c r="AH284" s="2" t="s">
        <v>62</v>
      </c>
      <c r="AI284" s="2" t="s">
        <v>63</v>
      </c>
      <c r="AJ284" s="2" t="s">
        <v>51</v>
      </c>
      <c r="AK284" s="5">
        <v>4620017602828</v>
      </c>
      <c r="AL284" s="6" t="s">
        <v>1945</v>
      </c>
      <c r="AM284" s="7" t="s">
        <v>1944</v>
      </c>
      <c r="AN284" s="7" t="s">
        <v>1946</v>
      </c>
      <c r="AO284" s="7" t="s">
        <v>1947</v>
      </c>
      <c r="AP284" s="7" t="s">
        <v>1948</v>
      </c>
    </row>
    <row r="285" spans="1:43" x14ac:dyDescent="0.2">
      <c r="A285" s="2" t="s">
        <v>864</v>
      </c>
      <c r="B285" s="2" t="s">
        <v>219</v>
      </c>
      <c r="C285" s="3" t="s">
        <v>863</v>
      </c>
      <c r="D285" s="2" t="s">
        <v>64</v>
      </c>
      <c r="E285" s="2" t="s">
        <v>866</v>
      </c>
      <c r="F285" s="5">
        <v>4640021060773</v>
      </c>
      <c r="G285" s="2" t="s">
        <v>70</v>
      </c>
      <c r="H285" s="6" t="s">
        <v>1959</v>
      </c>
      <c r="I285" s="2" t="s">
        <v>49</v>
      </c>
      <c r="J285" s="2">
        <v>18</v>
      </c>
      <c r="K285" s="2">
        <v>13.5</v>
      </c>
      <c r="L285" s="2">
        <v>0.16511999999999999</v>
      </c>
      <c r="M285" s="2">
        <v>5.4600000000000003E-2</v>
      </c>
      <c r="N285" s="2">
        <v>58.2</v>
      </c>
      <c r="O285" s="2">
        <v>55.7</v>
      </c>
      <c r="P285" s="2">
        <v>38.4</v>
      </c>
      <c r="Q285" s="2">
        <v>61</v>
      </c>
      <c r="R285" s="2">
        <v>5</v>
      </c>
      <c r="S285" s="2">
        <v>41</v>
      </c>
      <c r="T285" s="2">
        <v>61</v>
      </c>
      <c r="U285" s="2">
        <v>60.7</v>
      </c>
      <c r="V285" s="2">
        <v>41</v>
      </c>
      <c r="W285" s="2" t="s">
        <v>865</v>
      </c>
      <c r="X285" s="2" t="s">
        <v>54</v>
      </c>
      <c r="Y285" s="2" t="s">
        <v>55</v>
      </c>
      <c r="Z285" s="2" t="s">
        <v>54</v>
      </c>
      <c r="AA285" s="2" t="s">
        <v>55</v>
      </c>
      <c r="AB285" s="2" t="s">
        <v>56</v>
      </c>
      <c r="AC285" s="2" t="s">
        <v>57</v>
      </c>
      <c r="AD285" s="2" t="s">
        <v>68</v>
      </c>
      <c r="AE285" s="2" t="s">
        <v>71</v>
      </c>
      <c r="AF285" s="2" t="s">
        <v>60</v>
      </c>
      <c r="AG285" s="2" t="s">
        <v>91</v>
      </c>
      <c r="AH285" s="2" t="s">
        <v>62</v>
      </c>
      <c r="AI285" s="2" t="s">
        <v>63</v>
      </c>
      <c r="AJ285" s="2" t="s">
        <v>51</v>
      </c>
      <c r="AK285" s="5">
        <v>4620017604334</v>
      </c>
      <c r="AL285" s="6" t="s">
        <v>1957</v>
      </c>
      <c r="AM285" s="7" t="s">
        <v>1956</v>
      </c>
      <c r="AN285" s="7" t="s">
        <v>1958</v>
      </c>
    </row>
    <row r="286" spans="1:43" x14ac:dyDescent="0.2">
      <c r="A286" s="2" t="s">
        <v>868</v>
      </c>
      <c r="B286" s="2" t="s">
        <v>280</v>
      </c>
      <c r="C286" s="3" t="s">
        <v>867</v>
      </c>
      <c r="D286" s="2" t="s">
        <v>64</v>
      </c>
      <c r="E286" s="2" t="s">
        <v>869</v>
      </c>
      <c r="F286" s="5">
        <v>4620008197746</v>
      </c>
      <c r="G286" s="2" t="s">
        <v>70</v>
      </c>
      <c r="H286" s="6" t="s">
        <v>1963</v>
      </c>
      <c r="I286" s="2" t="s">
        <v>49</v>
      </c>
      <c r="J286" s="2">
        <v>21</v>
      </c>
      <c r="K286" s="2">
        <v>17.5</v>
      </c>
      <c r="L286" s="2">
        <v>0.21756</v>
      </c>
      <c r="M286" s="2">
        <v>6.7699999999999996E-2</v>
      </c>
      <c r="N286" s="2">
        <v>68.2</v>
      </c>
      <c r="O286" s="2">
        <v>55.7</v>
      </c>
      <c r="P286" s="2">
        <v>44.2</v>
      </c>
      <c r="Q286" s="2">
        <v>71</v>
      </c>
      <c r="R286" s="2">
        <v>5</v>
      </c>
      <c r="S286" s="2">
        <v>46</v>
      </c>
      <c r="T286" s="2">
        <v>71</v>
      </c>
      <c r="U286" s="2">
        <v>60.7</v>
      </c>
      <c r="V286" s="2">
        <v>46</v>
      </c>
      <c r="W286" s="2" t="s">
        <v>865</v>
      </c>
      <c r="X286" s="2" t="s">
        <v>54</v>
      </c>
      <c r="Y286" s="2" t="s">
        <v>55</v>
      </c>
      <c r="Z286" s="2" t="s">
        <v>54</v>
      </c>
      <c r="AA286" s="2" t="s">
        <v>55</v>
      </c>
      <c r="AB286" s="2" t="s">
        <v>56</v>
      </c>
      <c r="AC286" s="2" t="s">
        <v>57</v>
      </c>
      <c r="AD286" s="2" t="s">
        <v>68</v>
      </c>
      <c r="AE286" s="2" t="s">
        <v>71</v>
      </c>
      <c r="AF286" s="2" t="s">
        <v>60</v>
      </c>
      <c r="AG286" s="2" t="s">
        <v>129</v>
      </c>
      <c r="AH286" s="2" t="s">
        <v>62</v>
      </c>
      <c r="AI286" s="2" t="s">
        <v>63</v>
      </c>
      <c r="AJ286" s="2" t="s">
        <v>51</v>
      </c>
      <c r="AK286" s="5">
        <v>4620017604341</v>
      </c>
      <c r="AL286" s="6" t="s">
        <v>1961</v>
      </c>
      <c r="AM286" s="7" t="s">
        <v>1960</v>
      </c>
      <c r="AN286" s="7" t="s">
        <v>1962</v>
      </c>
    </row>
    <row r="287" spans="1:43" x14ac:dyDescent="0.2">
      <c r="A287" s="2" t="s">
        <v>871</v>
      </c>
      <c r="B287" s="2" t="s">
        <v>237</v>
      </c>
      <c r="C287" s="3" t="s">
        <v>870</v>
      </c>
      <c r="D287" s="2" t="s">
        <v>64</v>
      </c>
      <c r="E287" s="2" t="s">
        <v>334</v>
      </c>
      <c r="F287" s="5">
        <v>4640021064733</v>
      </c>
      <c r="G287" s="2" t="s">
        <v>70</v>
      </c>
      <c r="H287" s="6" t="s">
        <v>1969</v>
      </c>
      <c r="I287" s="2" t="s">
        <v>49</v>
      </c>
      <c r="J287" s="2">
        <v>23</v>
      </c>
      <c r="K287" s="2">
        <v>21</v>
      </c>
      <c r="L287" s="2">
        <v>0.252</v>
      </c>
      <c r="M287" s="2">
        <v>8.1299999999999997E-2</v>
      </c>
      <c r="N287" s="2">
        <v>78.8</v>
      </c>
      <c r="O287" s="2">
        <v>55.7</v>
      </c>
      <c r="P287" s="2">
        <v>44.2</v>
      </c>
      <c r="Q287" s="2">
        <v>81</v>
      </c>
      <c r="R287" s="2">
        <v>5</v>
      </c>
      <c r="S287" s="2">
        <v>46</v>
      </c>
      <c r="T287" s="2">
        <v>81</v>
      </c>
      <c r="U287" s="2">
        <v>60.7</v>
      </c>
      <c r="V287" s="2">
        <v>46</v>
      </c>
      <c r="W287" s="2" t="s">
        <v>865</v>
      </c>
      <c r="X287" s="2" t="s">
        <v>54</v>
      </c>
      <c r="Y287" s="2" t="s">
        <v>55</v>
      </c>
      <c r="Z287" s="2" t="s">
        <v>54</v>
      </c>
      <c r="AA287" s="2" t="s">
        <v>55</v>
      </c>
      <c r="AB287" s="2" t="s">
        <v>56</v>
      </c>
      <c r="AC287" s="2" t="s">
        <v>57</v>
      </c>
      <c r="AD287" s="2" t="s">
        <v>68</v>
      </c>
      <c r="AE287" s="2" t="s">
        <v>71</v>
      </c>
      <c r="AF287" s="2" t="s">
        <v>60</v>
      </c>
      <c r="AG287" s="2" t="s">
        <v>132</v>
      </c>
      <c r="AH287" s="2" t="s">
        <v>62</v>
      </c>
      <c r="AI287" s="2" t="s">
        <v>63</v>
      </c>
      <c r="AJ287" s="2" t="s">
        <v>51</v>
      </c>
      <c r="AK287" s="5">
        <v>4620017604358</v>
      </c>
      <c r="AL287" s="6" t="s">
        <v>1965</v>
      </c>
      <c r="AM287" s="7" t="s">
        <v>1964</v>
      </c>
      <c r="AN287" s="7" t="s">
        <v>1966</v>
      </c>
      <c r="AO287" s="7" t="s">
        <v>1967</v>
      </c>
      <c r="AP287" s="7" t="s">
        <v>1968</v>
      </c>
    </row>
    <row r="288" spans="1:43" x14ac:dyDescent="0.2">
      <c r="A288" s="2" t="s">
        <v>874</v>
      </c>
      <c r="B288" s="2" t="s">
        <v>872</v>
      </c>
      <c r="C288" s="3" t="s">
        <v>873</v>
      </c>
      <c r="I288" s="2" t="s">
        <v>49</v>
      </c>
      <c r="J288" s="2">
        <v>2</v>
      </c>
      <c r="L288" s="2">
        <v>7.0559999999999998E-3</v>
      </c>
      <c r="N288" s="2">
        <v>1.8</v>
      </c>
      <c r="O288" s="2">
        <v>25</v>
      </c>
      <c r="P288" s="2">
        <v>38.200000000000003</v>
      </c>
      <c r="T288" s="2">
        <v>1.8</v>
      </c>
      <c r="U288" s="2">
        <v>25</v>
      </c>
      <c r="V288" s="2">
        <v>38.200000000000003</v>
      </c>
      <c r="W288" s="2" t="s">
        <v>865</v>
      </c>
      <c r="AB288" s="2" t="s">
        <v>137</v>
      </c>
      <c r="AC288" s="2" t="s">
        <v>57</v>
      </c>
      <c r="AD288" s="2" t="s">
        <v>68</v>
      </c>
      <c r="AF288" s="2" t="s">
        <v>60</v>
      </c>
      <c r="AH288" s="2" t="s">
        <v>62</v>
      </c>
      <c r="AI288" s="2" t="s">
        <v>63</v>
      </c>
      <c r="AJ288" s="2" t="s">
        <v>51</v>
      </c>
      <c r="AK288" s="5">
        <v>4620017604372</v>
      </c>
      <c r="AL288" s="6" t="s">
        <v>1971</v>
      </c>
      <c r="AM288" s="7" t="s">
        <v>1970</v>
      </c>
      <c r="AN288" s="7" t="s">
        <v>1972</v>
      </c>
      <c r="AO288" s="7" t="s">
        <v>1973</v>
      </c>
      <c r="AP288" s="7" t="s">
        <v>1974</v>
      </c>
      <c r="AQ288" s="7" t="s">
        <v>1975</v>
      </c>
    </row>
    <row r="289" spans="1:42" x14ac:dyDescent="0.2">
      <c r="A289" s="2" t="s">
        <v>877</v>
      </c>
      <c r="B289" s="2" t="s">
        <v>875</v>
      </c>
      <c r="C289" s="3" t="s">
        <v>876</v>
      </c>
      <c r="I289" s="2" t="s">
        <v>49</v>
      </c>
      <c r="J289" s="2">
        <v>2.2000000000000002</v>
      </c>
      <c r="L289" s="2">
        <v>8.064E-3</v>
      </c>
      <c r="N289" s="2">
        <v>1.8</v>
      </c>
      <c r="O289" s="2">
        <v>25</v>
      </c>
      <c r="P289" s="2">
        <v>44</v>
      </c>
      <c r="T289" s="2">
        <v>1.8</v>
      </c>
      <c r="U289" s="2">
        <v>25</v>
      </c>
      <c r="V289" s="2">
        <v>44</v>
      </c>
      <c r="W289" s="2" t="s">
        <v>865</v>
      </c>
      <c r="AB289" s="2" t="s">
        <v>137</v>
      </c>
      <c r="AC289" s="2" t="s">
        <v>57</v>
      </c>
      <c r="AD289" s="2" t="s">
        <v>68</v>
      </c>
      <c r="AF289" s="2" t="s">
        <v>60</v>
      </c>
      <c r="AH289" s="2" t="s">
        <v>62</v>
      </c>
      <c r="AI289" s="2" t="s">
        <v>63</v>
      </c>
      <c r="AJ289" s="2" t="s">
        <v>51</v>
      </c>
      <c r="AK289" s="5">
        <v>4620017604389</v>
      </c>
      <c r="AL289" s="6" t="s">
        <v>1977</v>
      </c>
      <c r="AM289" s="7" t="s">
        <v>1976</v>
      </c>
      <c r="AN289" s="7" t="s">
        <v>1978</v>
      </c>
      <c r="AO289" s="7" t="s">
        <v>1979</v>
      </c>
      <c r="AP289" s="7" t="s">
        <v>1980</v>
      </c>
    </row>
    <row r="290" spans="1:42" x14ac:dyDescent="0.2">
      <c r="A290" s="2" t="s">
        <v>879</v>
      </c>
      <c r="B290" s="2" t="s">
        <v>555</v>
      </c>
      <c r="C290" s="3" t="s">
        <v>878</v>
      </c>
      <c r="D290" s="2" t="s">
        <v>78</v>
      </c>
      <c r="I290" s="2" t="s">
        <v>49</v>
      </c>
      <c r="J290" s="2">
        <v>24</v>
      </c>
      <c r="L290" s="2">
        <v>0.20580000000000001</v>
      </c>
      <c r="N290" s="2">
        <v>35</v>
      </c>
      <c r="O290" s="2">
        <v>140</v>
      </c>
      <c r="P290" s="2">
        <v>30</v>
      </c>
      <c r="T290" s="2">
        <v>35</v>
      </c>
      <c r="U290" s="2">
        <v>140</v>
      </c>
      <c r="V290" s="2">
        <v>30</v>
      </c>
      <c r="W290" s="2" t="s">
        <v>865</v>
      </c>
      <c r="X290" s="2" t="s">
        <v>54</v>
      </c>
      <c r="Y290" s="2" t="s">
        <v>55</v>
      </c>
      <c r="Z290" s="2" t="s">
        <v>54</v>
      </c>
      <c r="AA290" s="2" t="s">
        <v>55</v>
      </c>
      <c r="AB290" s="2" t="s">
        <v>56</v>
      </c>
      <c r="AC290" s="2" t="s">
        <v>57</v>
      </c>
      <c r="AD290" s="2" t="s">
        <v>68</v>
      </c>
      <c r="AF290" s="2" t="s">
        <v>60</v>
      </c>
      <c r="AG290" s="2" t="s">
        <v>451</v>
      </c>
      <c r="AH290" s="2" t="s">
        <v>62</v>
      </c>
      <c r="AI290" s="2" t="s">
        <v>63</v>
      </c>
      <c r="AJ290" s="2" t="s">
        <v>51</v>
      </c>
      <c r="AK290" s="5">
        <v>4620017604365</v>
      </c>
      <c r="AL290" s="6" t="s">
        <v>1982</v>
      </c>
      <c r="AM290" s="7" t="s">
        <v>1981</v>
      </c>
      <c r="AN290" s="7" t="s">
        <v>1983</v>
      </c>
      <c r="AO290" s="7" t="s">
        <v>1984</v>
      </c>
    </row>
    <row r="291" spans="1:42" x14ac:dyDescent="0.2">
      <c r="A291" s="2" t="s">
        <v>882</v>
      </c>
      <c r="B291" s="2" t="s">
        <v>880</v>
      </c>
      <c r="C291" s="3" t="s">
        <v>881</v>
      </c>
      <c r="D291" s="2" t="s">
        <v>79</v>
      </c>
      <c r="I291" s="2" t="s">
        <v>49</v>
      </c>
      <c r="J291" s="2">
        <v>7</v>
      </c>
      <c r="L291" s="2">
        <v>3.9204000000000003E-2</v>
      </c>
      <c r="N291" s="2">
        <v>60</v>
      </c>
      <c r="O291" s="2">
        <v>60</v>
      </c>
      <c r="P291" s="2">
        <v>4</v>
      </c>
      <c r="T291" s="2">
        <v>60</v>
      </c>
      <c r="U291" s="2">
        <v>60</v>
      </c>
      <c r="V291" s="2">
        <v>4</v>
      </c>
      <c r="W291" s="2" t="s">
        <v>883</v>
      </c>
      <c r="X291" s="2" t="s">
        <v>884</v>
      </c>
      <c r="Y291" s="2" t="s">
        <v>67</v>
      </c>
      <c r="Z291" s="2" t="s">
        <v>79</v>
      </c>
      <c r="AA291" s="2" t="s">
        <v>80</v>
      </c>
      <c r="AB291" s="2" t="s">
        <v>56</v>
      </c>
      <c r="AC291" s="2" t="s">
        <v>57</v>
      </c>
      <c r="AD291" s="2" t="s">
        <v>885</v>
      </c>
      <c r="AF291" s="2" t="s">
        <v>60</v>
      </c>
      <c r="AG291" s="2" t="s">
        <v>91</v>
      </c>
      <c r="AH291" s="2" t="s">
        <v>62</v>
      </c>
      <c r="AI291" s="2" t="s">
        <v>63</v>
      </c>
      <c r="AJ291" s="2" t="s">
        <v>51</v>
      </c>
      <c r="AK291" s="5">
        <v>4620017604396</v>
      </c>
      <c r="AL291" s="6" t="s">
        <v>1986</v>
      </c>
      <c r="AM291" s="7" t="s">
        <v>1985</v>
      </c>
      <c r="AN291" s="7" t="s">
        <v>1987</v>
      </c>
    </row>
    <row r="292" spans="1:42" x14ac:dyDescent="0.2">
      <c r="A292" s="2" t="s">
        <v>887</v>
      </c>
      <c r="B292" s="2" t="s">
        <v>431</v>
      </c>
      <c r="C292" s="3" t="s">
        <v>886</v>
      </c>
      <c r="D292" s="2" t="s">
        <v>79</v>
      </c>
      <c r="I292" s="2" t="s">
        <v>49</v>
      </c>
      <c r="J292" s="2">
        <v>7</v>
      </c>
      <c r="L292" s="2">
        <v>3.9204000000000003E-2</v>
      </c>
      <c r="N292" s="2">
        <v>60</v>
      </c>
      <c r="O292" s="2">
        <v>60</v>
      </c>
      <c r="P292" s="2">
        <v>4</v>
      </c>
      <c r="T292" s="2">
        <v>60</v>
      </c>
      <c r="U292" s="2">
        <v>60</v>
      </c>
      <c r="V292" s="2">
        <v>4</v>
      </c>
      <c r="W292" s="2" t="s">
        <v>883</v>
      </c>
      <c r="X292" s="2" t="s">
        <v>884</v>
      </c>
      <c r="Y292" s="2" t="s">
        <v>67</v>
      </c>
      <c r="Z292" s="2" t="s">
        <v>79</v>
      </c>
      <c r="AA292" s="2" t="s">
        <v>80</v>
      </c>
      <c r="AB292" s="2" t="s">
        <v>56</v>
      </c>
      <c r="AC292" s="2" t="s">
        <v>57</v>
      </c>
      <c r="AD292" s="2" t="s">
        <v>885</v>
      </c>
      <c r="AF292" s="2" t="s">
        <v>60</v>
      </c>
      <c r="AG292" s="2" t="s">
        <v>91</v>
      </c>
      <c r="AH292" s="2" t="s">
        <v>62</v>
      </c>
      <c r="AI292" s="2" t="s">
        <v>63</v>
      </c>
      <c r="AJ292" s="2" t="s">
        <v>51</v>
      </c>
      <c r="AK292" s="5">
        <v>4620017604402</v>
      </c>
      <c r="AL292" s="6" t="s">
        <v>1989</v>
      </c>
      <c r="AM292" s="7" t="s">
        <v>1988</v>
      </c>
      <c r="AN292" s="7" t="s">
        <v>1990</v>
      </c>
    </row>
    <row r="293" spans="1:42" x14ac:dyDescent="0.2">
      <c r="A293" s="2" t="s">
        <v>889</v>
      </c>
      <c r="B293" s="2" t="s">
        <v>460</v>
      </c>
      <c r="C293" s="3" t="s">
        <v>888</v>
      </c>
      <c r="D293" s="2" t="s">
        <v>79</v>
      </c>
      <c r="I293" s="2" t="s">
        <v>49</v>
      </c>
      <c r="J293" s="2">
        <v>9</v>
      </c>
      <c r="L293" s="2">
        <v>6.6563999999999998E-2</v>
      </c>
      <c r="N293" s="2">
        <v>80</v>
      </c>
      <c r="O293" s="2">
        <v>80</v>
      </c>
      <c r="P293" s="2">
        <v>4</v>
      </c>
      <c r="T293" s="2">
        <v>80</v>
      </c>
      <c r="U293" s="2">
        <v>80</v>
      </c>
      <c r="V293" s="2">
        <v>4</v>
      </c>
      <c r="W293" s="2" t="s">
        <v>883</v>
      </c>
      <c r="X293" s="2" t="s">
        <v>884</v>
      </c>
      <c r="Y293" s="2" t="s">
        <v>67</v>
      </c>
      <c r="Z293" s="2" t="s">
        <v>79</v>
      </c>
      <c r="AA293" s="2" t="s">
        <v>80</v>
      </c>
      <c r="AB293" s="2" t="s">
        <v>56</v>
      </c>
      <c r="AC293" s="2" t="s">
        <v>57</v>
      </c>
      <c r="AD293" s="2" t="s">
        <v>885</v>
      </c>
      <c r="AF293" s="2" t="s">
        <v>60</v>
      </c>
      <c r="AG293" s="2" t="s">
        <v>132</v>
      </c>
      <c r="AH293" s="2" t="s">
        <v>62</v>
      </c>
      <c r="AI293" s="2" t="s">
        <v>63</v>
      </c>
      <c r="AJ293" s="2" t="s">
        <v>51</v>
      </c>
      <c r="AK293" s="5">
        <v>4620017604419</v>
      </c>
      <c r="AL293" s="6" t="s">
        <v>1992</v>
      </c>
      <c r="AM293" s="7" t="s">
        <v>1991</v>
      </c>
      <c r="AN293" s="7" t="s">
        <v>1993</v>
      </c>
      <c r="AO293" s="7" t="s">
        <v>1994</v>
      </c>
    </row>
    <row r="294" spans="1:42" x14ac:dyDescent="0.2">
      <c r="A294" s="2" t="s">
        <v>892</v>
      </c>
      <c r="B294" s="2" t="s">
        <v>890</v>
      </c>
      <c r="C294" s="3" t="s">
        <v>891</v>
      </c>
      <c r="D294" s="2" t="s">
        <v>79</v>
      </c>
      <c r="I294" s="2" t="s">
        <v>49</v>
      </c>
      <c r="J294" s="2">
        <v>9</v>
      </c>
      <c r="L294" s="2">
        <v>6.6563999999999998E-2</v>
      </c>
      <c r="N294" s="2">
        <v>80</v>
      </c>
      <c r="O294" s="2">
        <v>80</v>
      </c>
      <c r="P294" s="2">
        <v>4</v>
      </c>
      <c r="T294" s="2">
        <v>80</v>
      </c>
      <c r="U294" s="2">
        <v>80</v>
      </c>
      <c r="V294" s="2">
        <v>4</v>
      </c>
      <c r="W294" s="2" t="s">
        <v>883</v>
      </c>
      <c r="X294" s="2" t="s">
        <v>884</v>
      </c>
      <c r="Y294" s="2" t="s">
        <v>67</v>
      </c>
      <c r="Z294" s="2" t="s">
        <v>79</v>
      </c>
      <c r="AA294" s="2" t="s">
        <v>80</v>
      </c>
      <c r="AB294" s="2" t="s">
        <v>56</v>
      </c>
      <c r="AC294" s="2" t="s">
        <v>57</v>
      </c>
      <c r="AD294" s="2" t="s">
        <v>885</v>
      </c>
      <c r="AF294" s="2" t="s">
        <v>60</v>
      </c>
      <c r="AG294" s="2" t="s">
        <v>132</v>
      </c>
      <c r="AH294" s="2" t="s">
        <v>62</v>
      </c>
      <c r="AI294" s="2" t="s">
        <v>63</v>
      </c>
      <c r="AJ294" s="2" t="s">
        <v>51</v>
      </c>
      <c r="AK294" s="5">
        <v>4620017604426</v>
      </c>
      <c r="AL294" s="6" t="s">
        <v>1996</v>
      </c>
      <c r="AM294" s="7" t="s">
        <v>1995</v>
      </c>
      <c r="AN294" s="7" t="s">
        <v>1997</v>
      </c>
    </row>
    <row r="295" spans="1:42" x14ac:dyDescent="0.2">
      <c r="A295" s="2" t="s">
        <v>895</v>
      </c>
      <c r="B295" s="2" t="s">
        <v>893</v>
      </c>
      <c r="C295" s="3" t="s">
        <v>894</v>
      </c>
      <c r="D295" s="2" t="s">
        <v>64</v>
      </c>
      <c r="E295" s="2" t="s">
        <v>851</v>
      </c>
      <c r="F295" s="5">
        <v>4640021065204</v>
      </c>
      <c r="G295" s="2" t="s">
        <v>70</v>
      </c>
      <c r="H295" s="6" t="s">
        <v>2003</v>
      </c>
      <c r="I295" s="2" t="s">
        <v>49</v>
      </c>
      <c r="J295" s="2">
        <v>25</v>
      </c>
      <c r="K295" s="2">
        <v>25.7</v>
      </c>
      <c r="L295" s="2">
        <v>0.31676399999999999</v>
      </c>
      <c r="M295" s="2">
        <v>0.1021</v>
      </c>
      <c r="N295" s="2">
        <v>99</v>
      </c>
      <c r="O295" s="2">
        <v>80.7</v>
      </c>
      <c r="P295" s="2">
        <v>44.2</v>
      </c>
      <c r="Q295" s="2">
        <v>101</v>
      </c>
      <c r="R295" s="2">
        <v>5</v>
      </c>
      <c r="S295" s="2">
        <v>46</v>
      </c>
      <c r="T295" s="2">
        <v>101</v>
      </c>
      <c r="U295" s="2">
        <v>85.7</v>
      </c>
      <c r="V295" s="2">
        <v>46</v>
      </c>
      <c r="W295" s="2" t="s">
        <v>865</v>
      </c>
      <c r="X295" s="2" t="s">
        <v>54</v>
      </c>
      <c r="Y295" s="2" t="s">
        <v>55</v>
      </c>
      <c r="Z295" s="2" t="s">
        <v>54</v>
      </c>
      <c r="AA295" s="2" t="s">
        <v>55</v>
      </c>
      <c r="AB295" s="2" t="s">
        <v>137</v>
      </c>
      <c r="AC295" s="2" t="s">
        <v>57</v>
      </c>
      <c r="AD295" s="2" t="s">
        <v>68</v>
      </c>
      <c r="AE295" s="2" t="s">
        <v>71</v>
      </c>
      <c r="AF295" s="2" t="s">
        <v>60</v>
      </c>
      <c r="AG295" s="2" t="s">
        <v>119</v>
      </c>
      <c r="AH295" s="2" t="s">
        <v>62</v>
      </c>
      <c r="AI295" s="2" t="s">
        <v>63</v>
      </c>
      <c r="AJ295" s="2" t="s">
        <v>51</v>
      </c>
      <c r="AK295" s="5" t="s">
        <v>896</v>
      </c>
      <c r="AL295" s="6" t="s">
        <v>1999</v>
      </c>
      <c r="AM295" s="7" t="s">
        <v>1998</v>
      </c>
      <c r="AN295" s="7" t="s">
        <v>2000</v>
      </c>
      <c r="AO295" s="7" t="s">
        <v>2001</v>
      </c>
      <c r="AP295" s="7" t="s">
        <v>2002</v>
      </c>
    </row>
    <row r="296" spans="1:42" x14ac:dyDescent="0.2">
      <c r="A296" s="2" t="s">
        <v>898</v>
      </c>
      <c r="B296" s="2" t="s">
        <v>274</v>
      </c>
      <c r="C296" s="3" t="s">
        <v>897</v>
      </c>
      <c r="D296" s="2" t="s">
        <v>64</v>
      </c>
      <c r="E296" s="2" t="s">
        <v>866</v>
      </c>
      <c r="F296" s="5">
        <v>4640021060773</v>
      </c>
      <c r="G296" s="2" t="s">
        <v>70</v>
      </c>
      <c r="H296" s="6" t="s">
        <v>2007</v>
      </c>
      <c r="I296" s="2" t="s">
        <v>49</v>
      </c>
      <c r="J296" s="2">
        <v>18</v>
      </c>
      <c r="K296" s="2">
        <v>13.5</v>
      </c>
      <c r="L296" s="2">
        <v>0.172176</v>
      </c>
      <c r="M296" s="2">
        <v>5.4600000000000003E-2</v>
      </c>
      <c r="N296" s="2">
        <v>58.2</v>
      </c>
      <c r="O296" s="2">
        <v>80.7</v>
      </c>
      <c r="P296" s="2">
        <v>38.4</v>
      </c>
      <c r="Q296" s="2">
        <v>61</v>
      </c>
      <c r="R296" s="2">
        <v>5</v>
      </c>
      <c r="S296" s="2">
        <v>41</v>
      </c>
      <c r="T296" s="2">
        <v>61</v>
      </c>
      <c r="U296" s="2">
        <v>85.7</v>
      </c>
      <c r="V296" s="2">
        <v>41</v>
      </c>
      <c r="W296" s="2" t="s">
        <v>865</v>
      </c>
      <c r="X296" s="2" t="s">
        <v>54</v>
      </c>
      <c r="Y296" s="2" t="s">
        <v>55</v>
      </c>
      <c r="Z296" s="2" t="s">
        <v>54</v>
      </c>
      <c r="AA296" s="2" t="s">
        <v>55</v>
      </c>
      <c r="AB296" s="2" t="s">
        <v>137</v>
      </c>
      <c r="AC296" s="2" t="s">
        <v>57</v>
      </c>
      <c r="AD296" s="2" t="s">
        <v>68</v>
      </c>
      <c r="AE296" s="2" t="s">
        <v>71</v>
      </c>
      <c r="AF296" s="2" t="s">
        <v>60</v>
      </c>
      <c r="AG296" s="2" t="s">
        <v>91</v>
      </c>
      <c r="AH296" s="2" t="s">
        <v>62</v>
      </c>
      <c r="AI296" s="2" t="s">
        <v>63</v>
      </c>
      <c r="AJ296" s="2" t="s">
        <v>51</v>
      </c>
      <c r="AK296" s="5" t="s">
        <v>899</v>
      </c>
      <c r="AL296" s="6" t="s">
        <v>2005</v>
      </c>
      <c r="AM296" s="7" t="s">
        <v>2004</v>
      </c>
      <c r="AN296" s="7" t="s">
        <v>2006</v>
      </c>
    </row>
    <row r="297" spans="1:42" x14ac:dyDescent="0.2">
      <c r="A297" s="2" t="s">
        <v>901</v>
      </c>
      <c r="B297" s="2" t="s">
        <v>415</v>
      </c>
      <c r="C297" s="3" t="s">
        <v>900</v>
      </c>
      <c r="D297" s="2" t="s">
        <v>64</v>
      </c>
      <c r="E297" s="2" t="s">
        <v>869</v>
      </c>
      <c r="F297" s="5">
        <v>4620008197746</v>
      </c>
      <c r="G297" s="2" t="s">
        <v>70</v>
      </c>
      <c r="H297" s="6" t="s">
        <v>2011</v>
      </c>
      <c r="I297" s="2" t="s">
        <v>49</v>
      </c>
      <c r="J297" s="2">
        <v>21</v>
      </c>
      <c r="K297" s="2">
        <v>17.5</v>
      </c>
      <c r="L297" s="2">
        <v>0.22562399999999999</v>
      </c>
      <c r="M297" s="2">
        <v>6.7699999999999996E-2</v>
      </c>
      <c r="N297" s="2">
        <v>68.2</v>
      </c>
      <c r="O297" s="2">
        <v>80.7</v>
      </c>
      <c r="P297" s="2">
        <v>44.2</v>
      </c>
      <c r="Q297" s="2">
        <v>71</v>
      </c>
      <c r="R297" s="2">
        <v>5</v>
      </c>
      <c r="S297" s="2">
        <v>46</v>
      </c>
      <c r="T297" s="2">
        <v>71</v>
      </c>
      <c r="U297" s="2">
        <v>85.7</v>
      </c>
      <c r="V297" s="2">
        <v>46</v>
      </c>
      <c r="W297" s="2" t="s">
        <v>865</v>
      </c>
      <c r="X297" s="2" t="s">
        <v>54</v>
      </c>
      <c r="Y297" s="2" t="s">
        <v>55</v>
      </c>
      <c r="Z297" s="2" t="s">
        <v>54</v>
      </c>
      <c r="AA297" s="2" t="s">
        <v>55</v>
      </c>
      <c r="AB297" s="2" t="s">
        <v>137</v>
      </c>
      <c r="AC297" s="2" t="s">
        <v>57</v>
      </c>
      <c r="AD297" s="2" t="s">
        <v>68</v>
      </c>
      <c r="AE297" s="2" t="s">
        <v>71</v>
      </c>
      <c r="AF297" s="2" t="s">
        <v>60</v>
      </c>
      <c r="AG297" s="2" t="s">
        <v>129</v>
      </c>
      <c r="AH297" s="2" t="s">
        <v>62</v>
      </c>
      <c r="AI297" s="2" t="s">
        <v>63</v>
      </c>
      <c r="AJ297" s="2" t="s">
        <v>51</v>
      </c>
      <c r="AK297" s="5" t="s">
        <v>902</v>
      </c>
      <c r="AL297" s="6" t="s">
        <v>2009</v>
      </c>
      <c r="AM297" s="7" t="s">
        <v>2008</v>
      </c>
      <c r="AN297" s="7" t="s">
        <v>2010</v>
      </c>
    </row>
    <row r="298" spans="1:42" x14ac:dyDescent="0.2">
      <c r="A298" s="2" t="s">
        <v>905</v>
      </c>
      <c r="B298" s="2" t="s">
        <v>903</v>
      </c>
      <c r="C298" s="3" t="s">
        <v>904</v>
      </c>
      <c r="D298" s="2" t="s">
        <v>64</v>
      </c>
      <c r="E298" s="2" t="s">
        <v>334</v>
      </c>
      <c r="F298" s="5">
        <v>4640021064733</v>
      </c>
      <c r="G298" s="2" t="s">
        <v>70</v>
      </c>
      <c r="H298" s="6" t="s">
        <v>2017</v>
      </c>
      <c r="I298" s="2" t="s">
        <v>49</v>
      </c>
      <c r="J298" s="2">
        <v>23</v>
      </c>
      <c r="K298" s="2">
        <v>21</v>
      </c>
      <c r="L298" s="2">
        <v>0.26006400000000002</v>
      </c>
      <c r="M298" s="2">
        <v>8.1299999999999997E-2</v>
      </c>
      <c r="N298" s="2">
        <v>78.8</v>
      </c>
      <c r="O298" s="2">
        <v>80.7</v>
      </c>
      <c r="P298" s="2">
        <v>44.2</v>
      </c>
      <c r="Q298" s="2">
        <v>81</v>
      </c>
      <c r="R298" s="2">
        <v>5</v>
      </c>
      <c r="S298" s="2">
        <v>46</v>
      </c>
      <c r="T298" s="2">
        <v>81</v>
      </c>
      <c r="U298" s="2">
        <v>85.7</v>
      </c>
      <c r="V298" s="2">
        <v>46</v>
      </c>
      <c r="W298" s="2" t="s">
        <v>865</v>
      </c>
      <c r="X298" s="2" t="s">
        <v>54</v>
      </c>
      <c r="Y298" s="2" t="s">
        <v>55</v>
      </c>
      <c r="Z298" s="2" t="s">
        <v>54</v>
      </c>
      <c r="AA298" s="2" t="s">
        <v>55</v>
      </c>
      <c r="AB298" s="2" t="s">
        <v>137</v>
      </c>
      <c r="AC298" s="2" t="s">
        <v>57</v>
      </c>
      <c r="AD298" s="2" t="s">
        <v>68</v>
      </c>
      <c r="AE298" s="2" t="s">
        <v>71</v>
      </c>
      <c r="AF298" s="2" t="s">
        <v>60</v>
      </c>
      <c r="AG298" s="2" t="s">
        <v>132</v>
      </c>
      <c r="AH298" s="2" t="s">
        <v>62</v>
      </c>
      <c r="AI298" s="2" t="s">
        <v>63</v>
      </c>
      <c r="AJ298" s="2" t="s">
        <v>51</v>
      </c>
      <c r="AK298" s="5" t="s">
        <v>906</v>
      </c>
      <c r="AL298" s="6" t="s">
        <v>2013</v>
      </c>
      <c r="AM298" s="7" t="s">
        <v>2012</v>
      </c>
      <c r="AN298" s="7" t="s">
        <v>2014</v>
      </c>
      <c r="AO298" s="7" t="s">
        <v>2015</v>
      </c>
      <c r="AP298" s="7" t="s">
        <v>2016</v>
      </c>
    </row>
    <row r="299" spans="1:42" x14ac:dyDescent="0.2">
      <c r="A299" s="2" t="s">
        <v>908</v>
      </c>
      <c r="B299" s="2" t="s">
        <v>470</v>
      </c>
      <c r="C299" s="3" t="s">
        <v>907</v>
      </c>
      <c r="D299" s="2" t="s">
        <v>64</v>
      </c>
      <c r="E299" s="2" t="s">
        <v>851</v>
      </c>
      <c r="F299" s="5">
        <v>4640021065204</v>
      </c>
      <c r="G299" s="2" t="s">
        <v>70</v>
      </c>
      <c r="H299" s="6" t="s">
        <v>1955</v>
      </c>
      <c r="I299" s="2" t="s">
        <v>49</v>
      </c>
      <c r="J299" s="2">
        <v>25</v>
      </c>
      <c r="K299" s="2">
        <v>25.7</v>
      </c>
      <c r="L299" s="2">
        <v>0.30869999999999997</v>
      </c>
      <c r="M299" s="2">
        <v>0.1021</v>
      </c>
      <c r="N299" s="2">
        <v>99</v>
      </c>
      <c r="O299" s="2">
        <v>55.7</v>
      </c>
      <c r="P299" s="2">
        <v>44.2</v>
      </c>
      <c r="Q299" s="2">
        <v>101</v>
      </c>
      <c r="R299" s="2">
        <v>5</v>
      </c>
      <c r="S299" s="2">
        <v>46</v>
      </c>
      <c r="T299" s="2">
        <v>101</v>
      </c>
      <c r="U299" s="2">
        <v>60.7</v>
      </c>
      <c r="V299" s="2">
        <v>46</v>
      </c>
      <c r="W299" s="2" t="s">
        <v>865</v>
      </c>
      <c r="X299" s="2" t="s">
        <v>54</v>
      </c>
      <c r="Y299" s="2" t="s">
        <v>55</v>
      </c>
      <c r="Z299" s="2" t="s">
        <v>54</v>
      </c>
      <c r="AA299" s="2" t="s">
        <v>55</v>
      </c>
      <c r="AB299" s="2" t="s">
        <v>56</v>
      </c>
      <c r="AC299" s="2" t="s">
        <v>57</v>
      </c>
      <c r="AD299" s="2" t="s">
        <v>68</v>
      </c>
      <c r="AE299" s="2" t="s">
        <v>71</v>
      </c>
      <c r="AF299" s="2" t="s">
        <v>60</v>
      </c>
      <c r="AG299" s="2" t="s">
        <v>119</v>
      </c>
      <c r="AH299" s="2" t="s">
        <v>62</v>
      </c>
      <c r="AI299" s="2" t="s">
        <v>63</v>
      </c>
      <c r="AJ299" s="2" t="s">
        <v>51</v>
      </c>
      <c r="AK299" s="5">
        <v>4620017604327</v>
      </c>
      <c r="AL299" s="6" t="s">
        <v>1951</v>
      </c>
      <c r="AM299" s="7" t="s">
        <v>1950</v>
      </c>
      <c r="AN299" s="7" t="s">
        <v>1952</v>
      </c>
      <c r="AO299" s="7" t="s">
        <v>1953</v>
      </c>
      <c r="AP299" s="7" t="s">
        <v>1954</v>
      </c>
    </row>
    <row r="300" spans="1:42" x14ac:dyDescent="0.2">
      <c r="A300" s="2" t="s">
        <v>910</v>
      </c>
      <c r="B300" s="2" t="s">
        <v>470</v>
      </c>
      <c r="C300" s="3" t="s">
        <v>909</v>
      </c>
      <c r="D300" s="2" t="s">
        <v>64</v>
      </c>
      <c r="E300" s="2" t="s">
        <v>102</v>
      </c>
      <c r="F300" s="5" t="s">
        <v>100</v>
      </c>
      <c r="G300" s="2" t="s">
        <v>83</v>
      </c>
      <c r="H300" s="6" t="s">
        <v>2023</v>
      </c>
      <c r="I300" s="2" t="s">
        <v>74</v>
      </c>
      <c r="J300" s="2">
        <v>28</v>
      </c>
      <c r="K300" s="2">
        <v>18.8</v>
      </c>
      <c r="L300" s="2">
        <v>0.22700999999999999</v>
      </c>
      <c r="M300" s="2">
        <v>8.72E-2</v>
      </c>
      <c r="N300" s="2">
        <v>100</v>
      </c>
      <c r="O300" s="2">
        <v>40</v>
      </c>
      <c r="P300" s="2">
        <v>40</v>
      </c>
      <c r="Q300" s="2">
        <v>100</v>
      </c>
      <c r="R300" s="2">
        <v>6</v>
      </c>
      <c r="S300" s="2">
        <v>40</v>
      </c>
      <c r="T300" s="2">
        <v>100</v>
      </c>
      <c r="U300" s="2">
        <v>46</v>
      </c>
      <c r="V300" s="2">
        <v>40</v>
      </c>
      <c r="W300" s="2" t="s">
        <v>101</v>
      </c>
      <c r="X300" s="2" t="s">
        <v>66</v>
      </c>
      <c r="Y300" s="2" t="s">
        <v>99</v>
      </c>
      <c r="Z300" s="2" t="s">
        <v>66</v>
      </c>
      <c r="AA300" s="2" t="s">
        <v>99</v>
      </c>
      <c r="AB300" s="2" t="s">
        <v>56</v>
      </c>
      <c r="AC300" s="2" t="s">
        <v>57</v>
      </c>
      <c r="AD300" s="2" t="s">
        <v>68</v>
      </c>
      <c r="AE300" s="2" t="s">
        <v>71</v>
      </c>
      <c r="AF300" s="2" t="s">
        <v>60</v>
      </c>
      <c r="AG300" s="2" t="s">
        <v>119</v>
      </c>
      <c r="AH300" s="2" t="s">
        <v>62</v>
      </c>
      <c r="AI300" s="2" t="s">
        <v>63</v>
      </c>
      <c r="AJ300" s="2" t="s">
        <v>51</v>
      </c>
      <c r="AK300" s="5">
        <v>4607092317458</v>
      </c>
      <c r="AL300" s="6" t="s">
        <v>2019</v>
      </c>
      <c r="AM300" s="7" t="s">
        <v>2018</v>
      </c>
      <c r="AN300" s="7" t="s">
        <v>2020</v>
      </c>
      <c r="AO300" s="7" t="s">
        <v>2021</v>
      </c>
      <c r="AP300" s="7" t="s">
        <v>2022</v>
      </c>
    </row>
    <row r="301" spans="1:42" x14ac:dyDescent="0.2">
      <c r="A301" s="2" t="s">
        <v>912</v>
      </c>
      <c r="B301" s="2" t="s">
        <v>470</v>
      </c>
      <c r="C301" s="3" t="s">
        <v>911</v>
      </c>
      <c r="D301" s="2" t="s">
        <v>64</v>
      </c>
      <c r="E301" s="2" t="s">
        <v>102</v>
      </c>
      <c r="F301" s="5" t="s">
        <v>100</v>
      </c>
      <c r="G301" s="2" t="s">
        <v>83</v>
      </c>
      <c r="H301" s="6" t="s">
        <v>2028</v>
      </c>
      <c r="I301" s="2" t="s">
        <v>74</v>
      </c>
      <c r="J301" s="2">
        <v>28</v>
      </c>
      <c r="K301" s="2">
        <v>18.8</v>
      </c>
      <c r="L301" s="2">
        <v>0.22700999999999999</v>
      </c>
      <c r="M301" s="2">
        <v>8.72E-2</v>
      </c>
      <c r="N301" s="2">
        <v>100</v>
      </c>
      <c r="O301" s="2">
        <v>40</v>
      </c>
      <c r="P301" s="2">
        <v>40</v>
      </c>
      <c r="Q301" s="2">
        <v>100</v>
      </c>
      <c r="R301" s="2">
        <v>6</v>
      </c>
      <c r="S301" s="2">
        <v>40</v>
      </c>
      <c r="T301" s="2">
        <v>100</v>
      </c>
      <c r="U301" s="2">
        <v>46</v>
      </c>
      <c r="V301" s="2">
        <v>40</v>
      </c>
      <c r="W301" s="2" t="s">
        <v>101</v>
      </c>
      <c r="X301" s="2" t="s">
        <v>66</v>
      </c>
      <c r="Y301" s="2" t="s">
        <v>76</v>
      </c>
      <c r="Z301" s="2" t="s">
        <v>66</v>
      </c>
      <c r="AA301" s="2" t="s">
        <v>76</v>
      </c>
      <c r="AB301" s="2" t="s">
        <v>56</v>
      </c>
      <c r="AC301" s="2" t="s">
        <v>57</v>
      </c>
      <c r="AD301" s="2" t="s">
        <v>68</v>
      </c>
      <c r="AE301" s="2" t="s">
        <v>71</v>
      </c>
      <c r="AF301" s="2" t="s">
        <v>60</v>
      </c>
      <c r="AG301" s="2" t="s">
        <v>119</v>
      </c>
      <c r="AH301" s="2" t="s">
        <v>62</v>
      </c>
      <c r="AI301" s="2" t="s">
        <v>63</v>
      </c>
      <c r="AJ301" s="2" t="s">
        <v>51</v>
      </c>
      <c r="AK301" s="5">
        <v>4607092317472</v>
      </c>
      <c r="AL301" s="6" t="s">
        <v>2025</v>
      </c>
      <c r="AM301" s="7" t="s">
        <v>2024</v>
      </c>
      <c r="AN301" s="7" t="s">
        <v>2026</v>
      </c>
      <c r="AO301" s="7" t="s">
        <v>2027</v>
      </c>
    </row>
    <row r="302" spans="1:42" x14ac:dyDescent="0.2">
      <c r="A302" s="2" t="s">
        <v>913</v>
      </c>
      <c r="B302" s="2" t="s">
        <v>237</v>
      </c>
      <c r="C302" s="3" t="s">
        <v>909</v>
      </c>
      <c r="D302" s="2" t="s">
        <v>64</v>
      </c>
      <c r="E302" s="2" t="s">
        <v>104</v>
      </c>
      <c r="F302" s="5" t="s">
        <v>103</v>
      </c>
      <c r="G302" s="2" t="s">
        <v>83</v>
      </c>
      <c r="H302" s="6" t="s">
        <v>2034</v>
      </c>
      <c r="I302" s="2" t="s">
        <v>74</v>
      </c>
      <c r="J302" s="2">
        <v>23</v>
      </c>
      <c r="K302" s="2">
        <v>15.6</v>
      </c>
      <c r="L302" s="2">
        <v>0.18376999999999999</v>
      </c>
      <c r="M302" s="2">
        <v>7.3800000000000004E-2</v>
      </c>
      <c r="N302" s="2">
        <v>80</v>
      </c>
      <c r="O302" s="2">
        <v>40</v>
      </c>
      <c r="P302" s="2">
        <v>40</v>
      </c>
      <c r="Q302" s="2">
        <v>80</v>
      </c>
      <c r="R302" s="2">
        <v>6</v>
      </c>
      <c r="S302" s="2">
        <v>40</v>
      </c>
      <c r="T302" s="2">
        <v>80</v>
      </c>
      <c r="U302" s="2">
        <v>46</v>
      </c>
      <c r="V302" s="2">
        <v>40</v>
      </c>
      <c r="W302" s="2" t="s">
        <v>101</v>
      </c>
      <c r="X302" s="2" t="s">
        <v>66</v>
      </c>
      <c r="Y302" s="2" t="s">
        <v>99</v>
      </c>
      <c r="Z302" s="2" t="s">
        <v>66</v>
      </c>
      <c r="AA302" s="2" t="s">
        <v>99</v>
      </c>
      <c r="AB302" s="2" t="s">
        <v>56</v>
      </c>
      <c r="AC302" s="2" t="s">
        <v>57</v>
      </c>
      <c r="AD302" s="2" t="s">
        <v>68</v>
      </c>
      <c r="AE302" s="2" t="s">
        <v>71</v>
      </c>
      <c r="AF302" s="2" t="s">
        <v>60</v>
      </c>
      <c r="AG302" s="2" t="s">
        <v>132</v>
      </c>
      <c r="AH302" s="2" t="s">
        <v>62</v>
      </c>
      <c r="AI302" s="2" t="s">
        <v>63</v>
      </c>
      <c r="AJ302" s="2" t="s">
        <v>51</v>
      </c>
      <c r="AK302" s="5">
        <v>4607092317526</v>
      </c>
      <c r="AL302" s="6" t="s">
        <v>2030</v>
      </c>
      <c r="AM302" s="7" t="s">
        <v>2029</v>
      </c>
      <c r="AN302" s="7" t="s">
        <v>2031</v>
      </c>
      <c r="AO302" s="7" t="s">
        <v>2032</v>
      </c>
      <c r="AP302" s="7" t="s">
        <v>2033</v>
      </c>
    </row>
    <row r="303" spans="1:42" x14ac:dyDescent="0.2">
      <c r="A303" s="2" t="s">
        <v>914</v>
      </c>
      <c r="B303" s="2" t="s">
        <v>237</v>
      </c>
      <c r="C303" s="3" t="s">
        <v>911</v>
      </c>
      <c r="D303" s="2" t="s">
        <v>64</v>
      </c>
      <c r="E303" s="2" t="s">
        <v>104</v>
      </c>
      <c r="F303" s="5" t="s">
        <v>103</v>
      </c>
      <c r="G303" s="2" t="s">
        <v>83</v>
      </c>
      <c r="H303" s="6" t="s">
        <v>2039</v>
      </c>
      <c r="I303" s="2" t="s">
        <v>74</v>
      </c>
      <c r="J303" s="2">
        <v>23.9</v>
      </c>
      <c r="K303" s="2">
        <v>15.6</v>
      </c>
      <c r="L303" s="2">
        <v>0.18376999999999999</v>
      </c>
      <c r="M303" s="2">
        <v>7.3800000000000004E-2</v>
      </c>
      <c r="N303" s="2">
        <v>80</v>
      </c>
      <c r="O303" s="2">
        <v>40</v>
      </c>
      <c r="P303" s="2">
        <v>40</v>
      </c>
      <c r="Q303" s="2">
        <v>80</v>
      </c>
      <c r="R303" s="2">
        <v>6</v>
      </c>
      <c r="S303" s="2">
        <v>40</v>
      </c>
      <c r="T303" s="2">
        <v>80</v>
      </c>
      <c r="U303" s="2">
        <v>46</v>
      </c>
      <c r="V303" s="2">
        <v>40</v>
      </c>
      <c r="W303" s="2" t="s">
        <v>101</v>
      </c>
      <c r="X303" s="2" t="s">
        <v>66</v>
      </c>
      <c r="Y303" s="2" t="s">
        <v>76</v>
      </c>
      <c r="Z303" s="2" t="s">
        <v>66</v>
      </c>
      <c r="AA303" s="2" t="s">
        <v>76</v>
      </c>
      <c r="AB303" s="2" t="s">
        <v>56</v>
      </c>
      <c r="AC303" s="2" t="s">
        <v>57</v>
      </c>
      <c r="AD303" s="2" t="s">
        <v>68</v>
      </c>
      <c r="AE303" s="2" t="s">
        <v>71</v>
      </c>
      <c r="AF303" s="2" t="s">
        <v>60</v>
      </c>
      <c r="AG303" s="2" t="s">
        <v>132</v>
      </c>
      <c r="AH303" s="2" t="s">
        <v>62</v>
      </c>
      <c r="AI303" s="2" t="s">
        <v>63</v>
      </c>
      <c r="AJ303" s="2" t="s">
        <v>51</v>
      </c>
      <c r="AK303" s="5">
        <v>4607092317540</v>
      </c>
      <c r="AL303" s="6" t="s">
        <v>2036</v>
      </c>
      <c r="AM303" s="7" t="s">
        <v>2035</v>
      </c>
      <c r="AN303" s="7" t="s">
        <v>2037</v>
      </c>
      <c r="AO303" s="7" t="s">
        <v>2038</v>
      </c>
    </row>
    <row r="304" spans="1:42" x14ac:dyDescent="0.2">
      <c r="A304" s="2" t="s">
        <v>916</v>
      </c>
      <c r="B304" s="2" t="s">
        <v>253</v>
      </c>
      <c r="C304" s="3" t="s">
        <v>915</v>
      </c>
      <c r="D304" s="2" t="s">
        <v>77</v>
      </c>
      <c r="I304" s="2" t="s">
        <v>74</v>
      </c>
      <c r="J304" s="2">
        <v>11.63</v>
      </c>
      <c r="L304" s="2">
        <v>4.6457999999999999E-2</v>
      </c>
      <c r="N304" s="2">
        <v>80</v>
      </c>
      <c r="O304" s="2">
        <v>76</v>
      </c>
      <c r="P304" s="2">
        <v>17</v>
      </c>
      <c r="T304" s="2">
        <v>80</v>
      </c>
      <c r="U304" s="2">
        <v>76</v>
      </c>
      <c r="V304" s="2">
        <v>17</v>
      </c>
      <c r="W304" s="2" t="s">
        <v>917</v>
      </c>
      <c r="X304" s="2" t="s">
        <v>66</v>
      </c>
      <c r="Y304" s="2" t="s">
        <v>76</v>
      </c>
      <c r="Z304" s="2" t="s">
        <v>79</v>
      </c>
      <c r="AA304" s="2" t="s">
        <v>80</v>
      </c>
      <c r="AB304" s="2" t="s">
        <v>56</v>
      </c>
      <c r="AC304" s="2" t="s">
        <v>57</v>
      </c>
      <c r="AD304" s="2" t="s">
        <v>68</v>
      </c>
      <c r="AF304" s="2" t="s">
        <v>60</v>
      </c>
      <c r="AG304" s="2" t="s">
        <v>132</v>
      </c>
      <c r="AH304" s="2" t="s">
        <v>62</v>
      </c>
      <c r="AI304" s="2" t="s">
        <v>63</v>
      </c>
      <c r="AJ304" s="2" t="s">
        <v>51</v>
      </c>
      <c r="AK304" s="5">
        <v>4620017603016</v>
      </c>
      <c r="AL304" s="6" t="s">
        <v>2041</v>
      </c>
      <c r="AM304" s="7" t="s">
        <v>2040</v>
      </c>
      <c r="AN304" s="7" t="s">
        <v>2042</v>
      </c>
      <c r="AO304" s="7" t="s">
        <v>2043</v>
      </c>
    </row>
    <row r="305" spans="1:44" x14ac:dyDescent="0.2">
      <c r="A305" s="2" t="s">
        <v>919</v>
      </c>
      <c r="B305" s="2" t="s">
        <v>130</v>
      </c>
      <c r="C305" s="3" t="s">
        <v>918</v>
      </c>
      <c r="D305" s="2" t="s">
        <v>79</v>
      </c>
      <c r="I305" s="2" t="s">
        <v>74</v>
      </c>
      <c r="J305" s="2">
        <v>20</v>
      </c>
      <c r="L305" s="2">
        <v>0.14960000000000001</v>
      </c>
      <c r="N305" s="2">
        <v>80</v>
      </c>
      <c r="O305" s="2">
        <v>82</v>
      </c>
      <c r="P305" s="2">
        <v>3</v>
      </c>
      <c r="T305" s="2">
        <v>80</v>
      </c>
      <c r="U305" s="2">
        <v>82</v>
      </c>
      <c r="V305" s="2">
        <v>3</v>
      </c>
      <c r="W305" s="2" t="s">
        <v>917</v>
      </c>
      <c r="Z305" s="2" t="s">
        <v>79</v>
      </c>
      <c r="AA305" s="2" t="s">
        <v>80</v>
      </c>
      <c r="AB305" s="2" t="s">
        <v>56</v>
      </c>
      <c r="AC305" s="2" t="s">
        <v>57</v>
      </c>
      <c r="AD305" s="2" t="s">
        <v>68</v>
      </c>
      <c r="AF305" s="2" t="s">
        <v>60</v>
      </c>
      <c r="AG305" s="2" t="s">
        <v>132</v>
      </c>
      <c r="AH305" s="2" t="s">
        <v>62</v>
      </c>
      <c r="AI305" s="2" t="s">
        <v>63</v>
      </c>
      <c r="AJ305" s="2" t="s">
        <v>51</v>
      </c>
      <c r="AK305" s="5">
        <v>4620017603023</v>
      </c>
      <c r="AL305" s="6" t="s">
        <v>2045</v>
      </c>
      <c r="AM305" s="7" t="s">
        <v>2044</v>
      </c>
      <c r="AN305" s="7" t="s">
        <v>2046</v>
      </c>
      <c r="AO305" s="7" t="s">
        <v>2047</v>
      </c>
      <c r="AP305" s="7" t="s">
        <v>2048</v>
      </c>
    </row>
    <row r="306" spans="1:44" x14ac:dyDescent="0.2">
      <c r="A306" s="2" t="s">
        <v>921</v>
      </c>
      <c r="B306" s="2" t="s">
        <v>237</v>
      </c>
      <c r="C306" s="3" t="s">
        <v>920</v>
      </c>
      <c r="D306" s="2" t="s">
        <v>64</v>
      </c>
      <c r="E306" s="2" t="s">
        <v>923</v>
      </c>
      <c r="F306" s="5" t="s">
        <v>922</v>
      </c>
      <c r="G306" s="2" t="s">
        <v>83</v>
      </c>
      <c r="H306" s="6" t="s">
        <v>2056</v>
      </c>
      <c r="I306" s="2" t="s">
        <v>74</v>
      </c>
      <c r="J306" s="2">
        <v>30.7</v>
      </c>
      <c r="K306" s="2">
        <v>16.3</v>
      </c>
      <c r="L306" s="2">
        <v>0.25245000000000001</v>
      </c>
      <c r="M306" s="2">
        <v>9.35E-2</v>
      </c>
      <c r="N306" s="2">
        <v>79.5</v>
      </c>
      <c r="O306" s="2">
        <v>49</v>
      </c>
      <c r="P306" s="2">
        <v>47.5</v>
      </c>
      <c r="Q306" s="2">
        <v>80</v>
      </c>
      <c r="R306" s="2">
        <v>5</v>
      </c>
      <c r="S306" s="2">
        <v>48</v>
      </c>
      <c r="T306" s="2">
        <v>80</v>
      </c>
      <c r="U306" s="2">
        <v>54</v>
      </c>
      <c r="V306" s="2">
        <v>48</v>
      </c>
      <c r="W306" s="2" t="s">
        <v>917</v>
      </c>
      <c r="X306" s="2" t="s">
        <v>66</v>
      </c>
      <c r="Y306" s="2" t="s">
        <v>76</v>
      </c>
      <c r="Z306" s="2" t="s">
        <v>66</v>
      </c>
      <c r="AA306" s="2" t="s">
        <v>76</v>
      </c>
      <c r="AB306" s="2" t="s">
        <v>56</v>
      </c>
      <c r="AC306" s="2" t="s">
        <v>57</v>
      </c>
      <c r="AD306" s="2" t="s">
        <v>68</v>
      </c>
      <c r="AE306" s="2" t="s">
        <v>84</v>
      </c>
      <c r="AF306" s="2" t="s">
        <v>60</v>
      </c>
      <c r="AG306" s="2" t="s">
        <v>132</v>
      </c>
      <c r="AH306" s="2" t="s">
        <v>62</v>
      </c>
      <c r="AI306" s="2" t="s">
        <v>63</v>
      </c>
      <c r="AJ306" s="2" t="s">
        <v>51</v>
      </c>
      <c r="AK306" s="5">
        <v>4620017603030</v>
      </c>
      <c r="AL306" s="6" t="s">
        <v>2050</v>
      </c>
      <c r="AM306" s="7" t="s">
        <v>2049</v>
      </c>
      <c r="AN306" s="7" t="s">
        <v>2051</v>
      </c>
      <c r="AO306" s="7" t="s">
        <v>2052</v>
      </c>
      <c r="AP306" s="7" t="s">
        <v>2053</v>
      </c>
      <c r="AQ306" s="7" t="s">
        <v>2054</v>
      </c>
      <c r="AR306" s="7" t="s">
        <v>2055</v>
      </c>
    </row>
    <row r="307" spans="1:44" x14ac:dyDescent="0.2">
      <c r="A307" s="2" t="s">
        <v>966</v>
      </c>
      <c r="B307" s="2" t="s">
        <v>73</v>
      </c>
      <c r="C307" s="3" t="s">
        <v>924</v>
      </c>
      <c r="D307" s="2" t="s">
        <v>64</v>
      </c>
      <c r="E307" s="2" t="s">
        <v>926</v>
      </c>
      <c r="F307" s="5">
        <v>195032</v>
      </c>
      <c r="G307" s="2" t="s">
        <v>70</v>
      </c>
      <c r="H307" s="6" t="s">
        <v>2060</v>
      </c>
      <c r="I307" s="2" t="s">
        <v>49</v>
      </c>
      <c r="J307" s="2">
        <v>15.4</v>
      </c>
      <c r="K307" s="2">
        <v>10.48</v>
      </c>
      <c r="L307" s="2">
        <v>0.11136</v>
      </c>
      <c r="M307" s="2">
        <v>3.8399999999999997E-2</v>
      </c>
      <c r="N307" s="2">
        <v>43</v>
      </c>
      <c r="O307" s="2">
        <v>52.2</v>
      </c>
      <c r="P307" s="2">
        <v>34.6</v>
      </c>
      <c r="Q307" s="2">
        <v>50</v>
      </c>
      <c r="R307" s="2">
        <v>7</v>
      </c>
      <c r="S307" s="2">
        <v>38</v>
      </c>
      <c r="T307" s="2">
        <v>50</v>
      </c>
      <c r="U307" s="2">
        <v>59</v>
      </c>
      <c r="V307" s="2">
        <v>38</v>
      </c>
      <c r="W307" s="2" t="s">
        <v>925</v>
      </c>
      <c r="X307" s="2" t="s">
        <v>54</v>
      </c>
      <c r="Y307" s="2" t="s">
        <v>55</v>
      </c>
      <c r="Z307" s="2" t="s">
        <v>54</v>
      </c>
      <c r="AA307" s="2" t="s">
        <v>76</v>
      </c>
      <c r="AB307" s="2" t="s">
        <v>56</v>
      </c>
      <c r="AC307" s="2" t="s">
        <v>57</v>
      </c>
      <c r="AD307" s="2" t="s">
        <v>68</v>
      </c>
      <c r="AE307" s="2" t="s">
        <v>71</v>
      </c>
      <c r="AF307" s="2" t="s">
        <v>60</v>
      </c>
      <c r="AG307" s="2" t="s">
        <v>61</v>
      </c>
      <c r="AH307" s="2" t="s">
        <v>62</v>
      </c>
      <c r="AI307" s="2" t="s">
        <v>63</v>
      </c>
      <c r="AJ307" s="2" t="s">
        <v>51</v>
      </c>
      <c r="AK307" s="5">
        <v>4620017603085</v>
      </c>
      <c r="AL307" s="6" t="s">
        <v>2058</v>
      </c>
      <c r="AM307" s="7" t="s">
        <v>2057</v>
      </c>
      <c r="AN307" s="7" t="s">
        <v>2059</v>
      </c>
    </row>
    <row r="308" spans="1:44" x14ac:dyDescent="0.2">
      <c r="A308" s="2" t="s">
        <v>967</v>
      </c>
      <c r="B308" s="2" t="s">
        <v>73</v>
      </c>
      <c r="C308" s="3" t="s">
        <v>927</v>
      </c>
      <c r="D308" s="2" t="s">
        <v>64</v>
      </c>
      <c r="E308" s="2" t="s">
        <v>926</v>
      </c>
      <c r="F308" s="5">
        <v>195032</v>
      </c>
      <c r="G308" s="2" t="s">
        <v>70</v>
      </c>
      <c r="H308" s="6" t="s">
        <v>2064</v>
      </c>
      <c r="I308" s="2" t="s">
        <v>49</v>
      </c>
      <c r="J308" s="2">
        <v>15.4</v>
      </c>
      <c r="K308" s="2">
        <v>10.48</v>
      </c>
      <c r="L308" s="2">
        <v>0.11136</v>
      </c>
      <c r="M308" s="2">
        <v>3.8399999999999997E-2</v>
      </c>
      <c r="N308" s="2">
        <v>43</v>
      </c>
      <c r="O308" s="2">
        <v>52.2</v>
      </c>
      <c r="P308" s="2">
        <v>34.6</v>
      </c>
      <c r="Q308" s="2">
        <v>50</v>
      </c>
      <c r="R308" s="2">
        <v>7</v>
      </c>
      <c r="S308" s="2">
        <v>38</v>
      </c>
      <c r="T308" s="2">
        <v>50</v>
      </c>
      <c r="U308" s="2">
        <v>59</v>
      </c>
      <c r="V308" s="2">
        <v>38</v>
      </c>
      <c r="W308" s="2" t="s">
        <v>925</v>
      </c>
      <c r="X308" s="2" t="s">
        <v>54</v>
      </c>
      <c r="Y308" s="2" t="s">
        <v>55</v>
      </c>
      <c r="Z308" s="2" t="s">
        <v>54</v>
      </c>
      <c r="AA308" s="2" t="s">
        <v>76</v>
      </c>
      <c r="AB308" s="2" t="s">
        <v>56</v>
      </c>
      <c r="AC308" s="2" t="s">
        <v>57</v>
      </c>
      <c r="AD308" s="2" t="s">
        <v>68</v>
      </c>
      <c r="AE308" s="2" t="s">
        <v>71</v>
      </c>
      <c r="AF308" s="2" t="s">
        <v>60</v>
      </c>
      <c r="AG308" s="2" t="s">
        <v>61</v>
      </c>
      <c r="AH308" s="2" t="s">
        <v>62</v>
      </c>
      <c r="AI308" s="2" t="s">
        <v>63</v>
      </c>
      <c r="AJ308" s="2" t="s">
        <v>51</v>
      </c>
      <c r="AK308" s="5">
        <v>4620017603733</v>
      </c>
      <c r="AL308" s="6" t="s">
        <v>2062</v>
      </c>
      <c r="AM308" s="7" t="s">
        <v>2061</v>
      </c>
      <c r="AN308" s="7" t="s">
        <v>2063</v>
      </c>
    </row>
    <row r="309" spans="1:44" x14ac:dyDescent="0.2">
      <c r="A309" s="2" t="s">
        <v>968</v>
      </c>
      <c r="B309" s="2" t="s">
        <v>219</v>
      </c>
      <c r="C309" s="3" t="s">
        <v>924</v>
      </c>
      <c r="D309" s="2" t="s">
        <v>64</v>
      </c>
      <c r="E309" s="2" t="s">
        <v>929</v>
      </c>
      <c r="F309" s="5" t="s">
        <v>928</v>
      </c>
      <c r="G309" s="2" t="s">
        <v>70</v>
      </c>
      <c r="H309" s="6" t="s">
        <v>2070</v>
      </c>
      <c r="I309" s="2" t="s">
        <v>49</v>
      </c>
      <c r="J309" s="2">
        <v>17.84</v>
      </c>
      <c r="K309" s="2">
        <v>12.66</v>
      </c>
      <c r="L309" s="2">
        <v>0.14399999999999999</v>
      </c>
      <c r="M309" s="2">
        <v>4.99E-2</v>
      </c>
      <c r="N309" s="2">
        <v>55.4</v>
      </c>
      <c r="O309" s="2">
        <v>52.2</v>
      </c>
      <c r="P309" s="2">
        <v>34.6</v>
      </c>
      <c r="Q309" s="2">
        <v>60</v>
      </c>
      <c r="R309" s="2">
        <v>7</v>
      </c>
      <c r="S309" s="2">
        <v>38</v>
      </c>
      <c r="T309" s="2">
        <v>60</v>
      </c>
      <c r="U309" s="2">
        <v>59</v>
      </c>
      <c r="V309" s="2">
        <v>38</v>
      </c>
      <c r="W309" s="2" t="s">
        <v>925</v>
      </c>
      <c r="X309" s="2" t="s">
        <v>54</v>
      </c>
      <c r="Y309" s="2" t="s">
        <v>55</v>
      </c>
      <c r="Z309" s="2" t="s">
        <v>54</v>
      </c>
      <c r="AA309" s="2" t="s">
        <v>76</v>
      </c>
      <c r="AB309" s="2" t="s">
        <v>56</v>
      </c>
      <c r="AC309" s="2" t="s">
        <v>57</v>
      </c>
      <c r="AD309" s="2" t="s">
        <v>68</v>
      </c>
      <c r="AE309" s="2" t="s">
        <v>71</v>
      </c>
      <c r="AF309" s="2" t="s">
        <v>60</v>
      </c>
      <c r="AG309" s="2" t="s">
        <v>91</v>
      </c>
      <c r="AH309" s="2" t="s">
        <v>62</v>
      </c>
      <c r="AI309" s="2" t="s">
        <v>63</v>
      </c>
      <c r="AJ309" s="2" t="s">
        <v>51</v>
      </c>
      <c r="AK309" s="5">
        <v>4620017603108</v>
      </c>
      <c r="AL309" s="6" t="s">
        <v>2066</v>
      </c>
      <c r="AM309" s="7" t="s">
        <v>2065</v>
      </c>
      <c r="AN309" s="7" t="s">
        <v>2067</v>
      </c>
      <c r="AO309" s="7" t="s">
        <v>2068</v>
      </c>
      <c r="AP309" s="7" t="s">
        <v>2069</v>
      </c>
    </row>
    <row r="310" spans="1:44" x14ac:dyDescent="0.2">
      <c r="A310" s="2" t="s">
        <v>969</v>
      </c>
      <c r="B310" s="2" t="s">
        <v>219</v>
      </c>
      <c r="C310" s="3" t="s">
        <v>927</v>
      </c>
      <c r="D310" s="2" t="s">
        <v>64</v>
      </c>
      <c r="E310" s="2" t="s">
        <v>929</v>
      </c>
      <c r="F310" s="5" t="s">
        <v>928</v>
      </c>
      <c r="G310" s="2" t="s">
        <v>70</v>
      </c>
      <c r="H310" s="6" t="s">
        <v>2074</v>
      </c>
      <c r="I310" s="2" t="s">
        <v>49</v>
      </c>
      <c r="J310" s="2">
        <v>17.8</v>
      </c>
      <c r="K310" s="2">
        <v>12.66</v>
      </c>
      <c r="L310" s="2">
        <v>0.14399999999999999</v>
      </c>
      <c r="M310" s="2">
        <v>4.99E-2</v>
      </c>
      <c r="N310" s="2">
        <v>55.4</v>
      </c>
      <c r="O310" s="2">
        <v>52.2</v>
      </c>
      <c r="P310" s="2">
        <v>34.6</v>
      </c>
      <c r="Q310" s="2">
        <v>60</v>
      </c>
      <c r="R310" s="2">
        <v>7</v>
      </c>
      <c r="S310" s="2">
        <v>38</v>
      </c>
      <c r="T310" s="2">
        <v>60</v>
      </c>
      <c r="U310" s="2">
        <v>59</v>
      </c>
      <c r="V310" s="2">
        <v>38</v>
      </c>
      <c r="W310" s="2" t="s">
        <v>925</v>
      </c>
      <c r="X310" s="2" t="s">
        <v>54</v>
      </c>
      <c r="Y310" s="2" t="s">
        <v>55</v>
      </c>
      <c r="Z310" s="2" t="s">
        <v>54</v>
      </c>
      <c r="AA310" s="2" t="s">
        <v>76</v>
      </c>
      <c r="AB310" s="2" t="s">
        <v>56</v>
      </c>
      <c r="AC310" s="2" t="s">
        <v>57</v>
      </c>
      <c r="AD310" s="2" t="s">
        <v>68</v>
      </c>
      <c r="AE310" s="2" t="s">
        <v>71</v>
      </c>
      <c r="AF310" s="2" t="s">
        <v>60</v>
      </c>
      <c r="AG310" s="2" t="s">
        <v>91</v>
      </c>
      <c r="AH310" s="2" t="s">
        <v>62</v>
      </c>
      <c r="AI310" s="2" t="s">
        <v>63</v>
      </c>
      <c r="AJ310" s="2" t="s">
        <v>51</v>
      </c>
      <c r="AK310" s="5">
        <v>4620017603740</v>
      </c>
      <c r="AL310" s="6" t="s">
        <v>2072</v>
      </c>
      <c r="AM310" s="7" t="s">
        <v>2071</v>
      </c>
      <c r="AN310" s="7" t="s">
        <v>2073</v>
      </c>
    </row>
    <row r="311" spans="1:44" x14ac:dyDescent="0.2">
      <c r="A311" s="2" t="s">
        <v>931</v>
      </c>
      <c r="B311" s="2" t="s">
        <v>85</v>
      </c>
      <c r="C311" s="3" t="s">
        <v>930</v>
      </c>
      <c r="D311" s="2" t="s">
        <v>77</v>
      </c>
      <c r="I311" s="2" t="s">
        <v>49</v>
      </c>
      <c r="J311" s="2">
        <v>12.4</v>
      </c>
      <c r="L311" s="2">
        <v>9.8174999999999998E-2</v>
      </c>
      <c r="N311" s="2">
        <v>50</v>
      </c>
      <c r="O311" s="2">
        <v>80</v>
      </c>
      <c r="P311" s="2">
        <v>15</v>
      </c>
      <c r="T311" s="2">
        <v>50</v>
      </c>
      <c r="U311" s="2">
        <v>80</v>
      </c>
      <c r="V311" s="2">
        <v>15</v>
      </c>
      <c r="W311" s="2" t="s">
        <v>925</v>
      </c>
      <c r="X311" s="2" t="s">
        <v>54</v>
      </c>
      <c r="Y311" s="2" t="s">
        <v>55</v>
      </c>
      <c r="Z311" s="2" t="s">
        <v>79</v>
      </c>
      <c r="AA311" s="2" t="s">
        <v>80</v>
      </c>
      <c r="AB311" s="2" t="s">
        <v>56</v>
      </c>
      <c r="AC311" s="2" t="s">
        <v>57</v>
      </c>
      <c r="AD311" s="2" t="s">
        <v>68</v>
      </c>
      <c r="AF311" s="2" t="s">
        <v>60</v>
      </c>
      <c r="AG311" s="2" t="s">
        <v>61</v>
      </c>
      <c r="AH311" s="2" t="s">
        <v>62</v>
      </c>
      <c r="AI311" s="2" t="s">
        <v>63</v>
      </c>
      <c r="AJ311" s="2" t="s">
        <v>51</v>
      </c>
      <c r="AK311" s="5">
        <v>4620017603047</v>
      </c>
      <c r="AL311" s="6" t="s">
        <v>2076</v>
      </c>
      <c r="AM311" s="7" t="s">
        <v>2075</v>
      </c>
      <c r="AN311" s="7" t="s">
        <v>2077</v>
      </c>
      <c r="AO311" s="7" t="s">
        <v>2078</v>
      </c>
    </row>
    <row r="312" spans="1:44" x14ac:dyDescent="0.2">
      <c r="A312" s="2" t="s">
        <v>933</v>
      </c>
      <c r="B312" s="2" t="s">
        <v>85</v>
      </c>
      <c r="C312" s="3" t="s">
        <v>932</v>
      </c>
      <c r="D312" s="2" t="s">
        <v>77</v>
      </c>
      <c r="I312" s="2" t="s">
        <v>49</v>
      </c>
      <c r="J312" s="2">
        <v>12.4</v>
      </c>
      <c r="L312" s="2">
        <v>9.35E-2</v>
      </c>
      <c r="N312" s="2">
        <v>50</v>
      </c>
      <c r="O312" s="2">
        <v>80</v>
      </c>
      <c r="P312" s="2">
        <v>15</v>
      </c>
      <c r="T312" s="2">
        <v>50</v>
      </c>
      <c r="U312" s="2">
        <v>80</v>
      </c>
      <c r="V312" s="2">
        <v>15</v>
      </c>
      <c r="W312" s="2" t="s">
        <v>925</v>
      </c>
      <c r="X312" s="2" t="s">
        <v>54</v>
      </c>
      <c r="Y312" s="2" t="s">
        <v>55</v>
      </c>
      <c r="Z312" s="2" t="s">
        <v>79</v>
      </c>
      <c r="AA312" s="2" t="s">
        <v>80</v>
      </c>
      <c r="AB312" s="2" t="s">
        <v>56</v>
      </c>
      <c r="AC312" s="2" t="s">
        <v>57</v>
      </c>
      <c r="AD312" s="2" t="s">
        <v>68</v>
      </c>
      <c r="AF312" s="2" t="s">
        <v>60</v>
      </c>
      <c r="AG312" s="2" t="s">
        <v>61</v>
      </c>
      <c r="AH312" s="2" t="s">
        <v>62</v>
      </c>
      <c r="AI312" s="2" t="s">
        <v>63</v>
      </c>
      <c r="AJ312" s="2" t="s">
        <v>51</v>
      </c>
      <c r="AK312" s="5">
        <v>4620017603719</v>
      </c>
      <c r="AL312" s="6" t="s">
        <v>2080</v>
      </c>
      <c r="AM312" s="7" t="s">
        <v>2079</v>
      </c>
    </row>
    <row r="313" spans="1:44" x14ac:dyDescent="0.2">
      <c r="A313" s="2" t="s">
        <v>934</v>
      </c>
      <c r="B313" s="2" t="s">
        <v>247</v>
      </c>
      <c r="C313" s="3" t="s">
        <v>930</v>
      </c>
      <c r="D313" s="2" t="s">
        <v>77</v>
      </c>
      <c r="I313" s="2" t="s">
        <v>49</v>
      </c>
      <c r="J313" s="2">
        <v>14.2</v>
      </c>
      <c r="L313" s="2">
        <v>0.116025</v>
      </c>
      <c r="N313" s="2">
        <v>60</v>
      </c>
      <c r="O313" s="2">
        <v>80</v>
      </c>
      <c r="P313" s="2">
        <v>15</v>
      </c>
      <c r="T313" s="2">
        <v>60</v>
      </c>
      <c r="U313" s="2">
        <v>80</v>
      </c>
      <c r="V313" s="2">
        <v>15</v>
      </c>
      <c r="W313" s="2" t="s">
        <v>925</v>
      </c>
      <c r="X313" s="2" t="s">
        <v>54</v>
      </c>
      <c r="Y313" s="2" t="s">
        <v>55</v>
      </c>
      <c r="Z313" s="2" t="s">
        <v>79</v>
      </c>
      <c r="AA313" s="2" t="s">
        <v>80</v>
      </c>
      <c r="AB313" s="2" t="s">
        <v>56</v>
      </c>
      <c r="AC313" s="2" t="s">
        <v>57</v>
      </c>
      <c r="AD313" s="2" t="s">
        <v>68</v>
      </c>
      <c r="AF313" s="2" t="s">
        <v>60</v>
      </c>
      <c r="AG313" s="2" t="s">
        <v>91</v>
      </c>
      <c r="AH313" s="2" t="s">
        <v>62</v>
      </c>
      <c r="AI313" s="2" t="s">
        <v>63</v>
      </c>
      <c r="AJ313" s="2" t="s">
        <v>51</v>
      </c>
      <c r="AK313" s="5">
        <v>4620017603061</v>
      </c>
      <c r="AL313" s="6" t="s">
        <v>2082</v>
      </c>
      <c r="AM313" s="7" t="s">
        <v>2081</v>
      </c>
      <c r="AN313" s="7" t="s">
        <v>2083</v>
      </c>
      <c r="AO313" s="7" t="s">
        <v>2084</v>
      </c>
    </row>
    <row r="314" spans="1:44" x14ac:dyDescent="0.2">
      <c r="A314" s="2" t="s">
        <v>935</v>
      </c>
      <c r="B314" s="2" t="s">
        <v>247</v>
      </c>
      <c r="C314" s="3" t="s">
        <v>932</v>
      </c>
      <c r="D314" s="2" t="s">
        <v>77</v>
      </c>
      <c r="I314" s="2" t="s">
        <v>49</v>
      </c>
      <c r="J314" s="2">
        <v>14.2</v>
      </c>
      <c r="L314" s="2">
        <v>0.1105</v>
      </c>
      <c r="N314" s="2">
        <v>60</v>
      </c>
      <c r="O314" s="2">
        <v>80</v>
      </c>
      <c r="P314" s="2">
        <v>15</v>
      </c>
      <c r="T314" s="2">
        <v>60</v>
      </c>
      <c r="U314" s="2">
        <v>80</v>
      </c>
      <c r="V314" s="2">
        <v>15</v>
      </c>
      <c r="W314" s="2" t="s">
        <v>925</v>
      </c>
      <c r="X314" s="2" t="s">
        <v>54</v>
      </c>
      <c r="Y314" s="2" t="s">
        <v>55</v>
      </c>
      <c r="Z314" s="2" t="s">
        <v>79</v>
      </c>
      <c r="AA314" s="2" t="s">
        <v>80</v>
      </c>
      <c r="AB314" s="2" t="s">
        <v>56</v>
      </c>
      <c r="AC314" s="2" t="s">
        <v>57</v>
      </c>
      <c r="AD314" s="2" t="s">
        <v>68</v>
      </c>
      <c r="AF314" s="2" t="s">
        <v>60</v>
      </c>
      <c r="AG314" s="2" t="s">
        <v>91</v>
      </c>
      <c r="AH314" s="2" t="s">
        <v>62</v>
      </c>
      <c r="AI314" s="2" t="s">
        <v>63</v>
      </c>
      <c r="AJ314" s="2" t="s">
        <v>51</v>
      </c>
      <c r="AK314" s="5">
        <v>4620017603726</v>
      </c>
      <c r="AL314" s="6" t="s">
        <v>2086</v>
      </c>
      <c r="AM314" s="7" t="s">
        <v>2085</v>
      </c>
      <c r="AN314" s="7" t="s">
        <v>2087</v>
      </c>
    </row>
    <row r="315" spans="1:44" x14ac:dyDescent="0.2">
      <c r="A315" s="2" t="s">
        <v>937</v>
      </c>
      <c r="B315" s="2" t="s">
        <v>266</v>
      </c>
      <c r="C315" s="3" t="s">
        <v>936</v>
      </c>
      <c r="D315" s="2" t="s">
        <v>78</v>
      </c>
      <c r="I315" s="2" t="s">
        <v>49</v>
      </c>
      <c r="J315" s="2">
        <v>23.1</v>
      </c>
      <c r="L315" s="2">
        <v>0.21840000000000001</v>
      </c>
      <c r="N315" s="2">
        <v>35</v>
      </c>
      <c r="O315" s="2">
        <v>150</v>
      </c>
      <c r="P315" s="2">
        <v>30</v>
      </c>
      <c r="T315" s="2">
        <v>35</v>
      </c>
      <c r="U315" s="2">
        <v>150</v>
      </c>
      <c r="V315" s="2">
        <v>30</v>
      </c>
      <c r="W315" s="2" t="s">
        <v>925</v>
      </c>
      <c r="X315" s="2" t="s">
        <v>54</v>
      </c>
      <c r="Y315" s="2" t="s">
        <v>55</v>
      </c>
      <c r="Z315" s="2" t="s">
        <v>54</v>
      </c>
      <c r="AA315" s="2" t="s">
        <v>76</v>
      </c>
      <c r="AB315" s="2" t="s">
        <v>56</v>
      </c>
      <c r="AC315" s="2" t="s">
        <v>57</v>
      </c>
      <c r="AD315" s="2" t="s">
        <v>68</v>
      </c>
      <c r="AF315" s="2" t="s">
        <v>60</v>
      </c>
      <c r="AG315" s="2" t="s">
        <v>451</v>
      </c>
      <c r="AH315" s="2" t="s">
        <v>62</v>
      </c>
      <c r="AI315" s="2" t="s">
        <v>63</v>
      </c>
      <c r="AJ315" s="2" t="s">
        <v>51</v>
      </c>
      <c r="AK315" s="5">
        <v>4620017604198</v>
      </c>
      <c r="AL315" s="6" t="s">
        <v>2089</v>
      </c>
      <c r="AM315" s="7" t="s">
        <v>2088</v>
      </c>
      <c r="AO315" s="7" t="s">
        <v>2090</v>
      </c>
    </row>
    <row r="316" spans="1:44" x14ac:dyDescent="0.2">
      <c r="A316" s="2" t="s">
        <v>939</v>
      </c>
      <c r="B316" s="2" t="s">
        <v>266</v>
      </c>
      <c r="C316" s="3" t="s">
        <v>938</v>
      </c>
      <c r="D316" s="2" t="s">
        <v>78</v>
      </c>
      <c r="I316" s="2" t="s">
        <v>49</v>
      </c>
      <c r="J316" s="2">
        <v>23.1</v>
      </c>
      <c r="L316" s="2">
        <v>0.21840000000000001</v>
      </c>
      <c r="N316" s="2">
        <v>35</v>
      </c>
      <c r="O316" s="2">
        <v>150</v>
      </c>
      <c r="P316" s="2">
        <v>30</v>
      </c>
      <c r="T316" s="2">
        <v>35</v>
      </c>
      <c r="U316" s="2">
        <v>150</v>
      </c>
      <c r="V316" s="2">
        <v>30</v>
      </c>
      <c r="W316" s="2" t="s">
        <v>925</v>
      </c>
      <c r="X316" s="2" t="s">
        <v>54</v>
      </c>
      <c r="Y316" s="2" t="s">
        <v>55</v>
      </c>
      <c r="Z316" s="2" t="s">
        <v>54</v>
      </c>
      <c r="AA316" s="2" t="s">
        <v>76</v>
      </c>
      <c r="AB316" s="2" t="s">
        <v>56</v>
      </c>
      <c r="AC316" s="2" t="s">
        <v>57</v>
      </c>
      <c r="AD316" s="2" t="s">
        <v>68</v>
      </c>
      <c r="AF316" s="2" t="s">
        <v>60</v>
      </c>
      <c r="AG316" s="2" t="s">
        <v>451</v>
      </c>
      <c r="AH316" s="2" t="s">
        <v>62</v>
      </c>
      <c r="AI316" s="2" t="s">
        <v>63</v>
      </c>
      <c r="AJ316" s="2" t="s">
        <v>51</v>
      </c>
      <c r="AK316" s="5">
        <v>4620017604204</v>
      </c>
      <c r="AL316" s="6" t="s">
        <v>2092</v>
      </c>
      <c r="AM316" s="7" t="s">
        <v>2091</v>
      </c>
      <c r="AN316" s="7" t="s">
        <v>2093</v>
      </c>
      <c r="AO316" s="7" t="s">
        <v>2094</v>
      </c>
    </row>
    <row r="317" spans="1:44" x14ac:dyDescent="0.2">
      <c r="A317" s="2" t="s">
        <v>942</v>
      </c>
      <c r="B317" s="2" t="s">
        <v>940</v>
      </c>
      <c r="C317" s="3" t="s">
        <v>941</v>
      </c>
      <c r="D317" s="2" t="s">
        <v>64</v>
      </c>
      <c r="E317" s="2" t="s">
        <v>945</v>
      </c>
      <c r="F317" s="5" t="s">
        <v>943</v>
      </c>
      <c r="G317" s="2" t="s">
        <v>70</v>
      </c>
      <c r="H317" s="6" t="s">
        <v>2100</v>
      </c>
      <c r="I317" s="2" t="s">
        <v>49</v>
      </c>
      <c r="J317" s="2">
        <v>12.5</v>
      </c>
      <c r="K317" s="2">
        <v>13</v>
      </c>
      <c r="L317" s="2">
        <v>0.10403999999999999</v>
      </c>
      <c r="M317" s="2">
        <v>4.1599999999999998E-2</v>
      </c>
      <c r="N317" s="2">
        <v>46</v>
      </c>
      <c r="O317" s="2">
        <v>46</v>
      </c>
      <c r="P317" s="2">
        <v>32.5</v>
      </c>
      <c r="Q317" s="2">
        <v>50</v>
      </c>
      <c r="R317" s="2">
        <v>6</v>
      </c>
      <c r="S317" s="2">
        <v>35</v>
      </c>
      <c r="T317" s="2">
        <v>50</v>
      </c>
      <c r="U317" s="2">
        <v>51</v>
      </c>
      <c r="V317" s="2">
        <v>35</v>
      </c>
      <c r="W317" s="2" t="s">
        <v>944</v>
      </c>
      <c r="X317" s="2" t="s">
        <v>54</v>
      </c>
      <c r="Y317" s="2" t="s">
        <v>55</v>
      </c>
      <c r="Z317" s="2" t="s">
        <v>66</v>
      </c>
      <c r="AA317" s="2" t="s">
        <v>76</v>
      </c>
      <c r="AB317" s="2" t="s">
        <v>56</v>
      </c>
      <c r="AC317" s="2" t="s">
        <v>57</v>
      </c>
      <c r="AD317" s="2" t="s">
        <v>68</v>
      </c>
      <c r="AE317" s="2" t="s">
        <v>71</v>
      </c>
      <c r="AF317" s="2" t="s">
        <v>60</v>
      </c>
      <c r="AG317" s="2" t="s">
        <v>61</v>
      </c>
      <c r="AH317" s="2" t="s">
        <v>62</v>
      </c>
      <c r="AI317" s="2" t="s">
        <v>63</v>
      </c>
      <c r="AJ317" s="2" t="s">
        <v>51</v>
      </c>
      <c r="AK317" s="5">
        <v>4620017604730</v>
      </c>
      <c r="AL317" s="6" t="s">
        <v>2096</v>
      </c>
      <c r="AM317" s="7" t="s">
        <v>2095</v>
      </c>
      <c r="AN317" s="7" t="s">
        <v>2097</v>
      </c>
      <c r="AO317" s="7" t="s">
        <v>2098</v>
      </c>
      <c r="AP317" s="7" t="s">
        <v>2099</v>
      </c>
    </row>
    <row r="318" spans="1:44" x14ac:dyDescent="0.2">
      <c r="A318" s="2" t="s">
        <v>947</v>
      </c>
      <c r="B318" s="2" t="s">
        <v>940</v>
      </c>
      <c r="C318" s="3" t="s">
        <v>946</v>
      </c>
      <c r="D318" s="2" t="s">
        <v>64</v>
      </c>
      <c r="E318" s="2" t="s">
        <v>945</v>
      </c>
      <c r="F318" s="5" t="s">
        <v>943</v>
      </c>
      <c r="G318" s="2" t="s">
        <v>70</v>
      </c>
      <c r="H318" s="6" t="s">
        <v>2106</v>
      </c>
      <c r="I318" s="2" t="s">
        <v>49</v>
      </c>
      <c r="J318" s="2">
        <v>12.5</v>
      </c>
      <c r="K318" s="2">
        <v>13</v>
      </c>
      <c r="L318" s="2">
        <v>0.10403999999999999</v>
      </c>
      <c r="M318" s="2">
        <v>4.1599999999999998E-2</v>
      </c>
      <c r="N318" s="2">
        <v>46</v>
      </c>
      <c r="O318" s="2">
        <v>46</v>
      </c>
      <c r="P318" s="2">
        <v>32.5</v>
      </c>
      <c r="Q318" s="2">
        <v>50</v>
      </c>
      <c r="R318" s="2">
        <v>6</v>
      </c>
      <c r="S318" s="2">
        <v>35</v>
      </c>
      <c r="T318" s="2">
        <v>50</v>
      </c>
      <c r="U318" s="2">
        <v>51</v>
      </c>
      <c r="V318" s="2">
        <v>35</v>
      </c>
      <c r="W318" s="2" t="s">
        <v>944</v>
      </c>
      <c r="X318" s="2" t="s">
        <v>54</v>
      </c>
      <c r="Y318" s="2" t="s">
        <v>55</v>
      </c>
      <c r="Z318" s="2" t="s">
        <v>66</v>
      </c>
      <c r="AA318" s="2" t="s">
        <v>76</v>
      </c>
      <c r="AB318" s="2" t="s">
        <v>56</v>
      </c>
      <c r="AC318" s="2" t="s">
        <v>57</v>
      </c>
      <c r="AD318" s="2" t="s">
        <v>68</v>
      </c>
      <c r="AE318" s="2" t="s">
        <v>71</v>
      </c>
      <c r="AF318" s="2" t="s">
        <v>60</v>
      </c>
      <c r="AG318" s="2" t="s">
        <v>61</v>
      </c>
      <c r="AH318" s="2" t="s">
        <v>62</v>
      </c>
      <c r="AI318" s="2" t="s">
        <v>63</v>
      </c>
      <c r="AJ318" s="2" t="s">
        <v>51</v>
      </c>
      <c r="AK318" s="5">
        <v>4620017604747</v>
      </c>
      <c r="AL318" s="6" t="s">
        <v>2102</v>
      </c>
      <c r="AM318" s="7" t="s">
        <v>2101</v>
      </c>
      <c r="AN318" s="7" t="s">
        <v>2103</v>
      </c>
      <c r="AO318" s="7" t="s">
        <v>2104</v>
      </c>
      <c r="AP318" s="7" t="s">
        <v>2105</v>
      </c>
    </row>
    <row r="319" spans="1:44" x14ac:dyDescent="0.2">
      <c r="A319" s="2" t="s">
        <v>949</v>
      </c>
      <c r="B319" s="2" t="s">
        <v>948</v>
      </c>
      <c r="C319" s="3" t="s">
        <v>941</v>
      </c>
      <c r="D319" s="2" t="s">
        <v>64</v>
      </c>
      <c r="E319" s="2" t="s">
        <v>929</v>
      </c>
      <c r="F319" s="5" t="s">
        <v>928</v>
      </c>
      <c r="G319" s="2" t="s">
        <v>70</v>
      </c>
      <c r="H319" s="6" t="s">
        <v>2112</v>
      </c>
      <c r="I319" s="2" t="s">
        <v>49</v>
      </c>
      <c r="J319" s="2">
        <v>14.4</v>
      </c>
      <c r="K319" s="2">
        <v>17.5</v>
      </c>
      <c r="L319" s="2">
        <v>0.12444</v>
      </c>
      <c r="M319" s="2">
        <v>5.2080000000000001E-2</v>
      </c>
      <c r="N319" s="2">
        <v>56</v>
      </c>
      <c r="O319" s="2">
        <v>46</v>
      </c>
      <c r="P319" s="2">
        <v>35.5</v>
      </c>
      <c r="Q319" s="2">
        <v>60</v>
      </c>
      <c r="R319" s="2">
        <v>6</v>
      </c>
      <c r="S319" s="2">
        <v>38</v>
      </c>
      <c r="T319" s="2">
        <v>60</v>
      </c>
      <c r="U319" s="2">
        <v>51</v>
      </c>
      <c r="V319" s="2">
        <v>38</v>
      </c>
      <c r="W319" s="2" t="s">
        <v>944</v>
      </c>
      <c r="X319" s="2" t="s">
        <v>54</v>
      </c>
      <c r="Y319" s="2" t="s">
        <v>55</v>
      </c>
      <c r="Z319" s="2" t="s">
        <v>66</v>
      </c>
      <c r="AA319" s="2" t="s">
        <v>76</v>
      </c>
      <c r="AB319" s="2" t="s">
        <v>56</v>
      </c>
      <c r="AC319" s="2" t="s">
        <v>57</v>
      </c>
      <c r="AD319" s="2" t="s">
        <v>68</v>
      </c>
      <c r="AE319" s="2" t="s">
        <v>71</v>
      </c>
      <c r="AF319" s="2" t="s">
        <v>60</v>
      </c>
      <c r="AG319" s="2" t="s">
        <v>91</v>
      </c>
      <c r="AH319" s="2" t="s">
        <v>62</v>
      </c>
      <c r="AI319" s="2" t="s">
        <v>63</v>
      </c>
      <c r="AJ319" s="2" t="s">
        <v>51</v>
      </c>
      <c r="AK319" s="5">
        <v>4620017604754</v>
      </c>
      <c r="AL319" s="6" t="s">
        <v>2108</v>
      </c>
      <c r="AM319" s="7" t="s">
        <v>2107</v>
      </c>
      <c r="AN319" s="7" t="s">
        <v>2109</v>
      </c>
      <c r="AO319" s="7" t="s">
        <v>2110</v>
      </c>
      <c r="AP319" s="7" t="s">
        <v>2111</v>
      </c>
    </row>
    <row r="320" spans="1:44" x14ac:dyDescent="0.2">
      <c r="A320" s="2" t="s">
        <v>950</v>
      </c>
      <c r="B320" s="2" t="s">
        <v>948</v>
      </c>
      <c r="C320" s="3" t="s">
        <v>946</v>
      </c>
      <c r="D320" s="2" t="s">
        <v>64</v>
      </c>
      <c r="E320" s="2" t="s">
        <v>929</v>
      </c>
      <c r="F320" s="5" t="s">
        <v>928</v>
      </c>
      <c r="G320" s="2" t="s">
        <v>70</v>
      </c>
      <c r="H320" s="6" t="s">
        <v>2118</v>
      </c>
      <c r="I320" s="2" t="s">
        <v>49</v>
      </c>
      <c r="J320" s="2">
        <v>14.4</v>
      </c>
      <c r="K320" s="2">
        <v>17.5</v>
      </c>
      <c r="L320" s="2">
        <v>0.12444</v>
      </c>
      <c r="M320" s="2">
        <v>5.2080000000000001E-2</v>
      </c>
      <c r="N320" s="2">
        <v>56</v>
      </c>
      <c r="O320" s="2">
        <v>46</v>
      </c>
      <c r="P320" s="2">
        <v>35.5</v>
      </c>
      <c r="Q320" s="2">
        <v>60</v>
      </c>
      <c r="R320" s="2">
        <v>6</v>
      </c>
      <c r="S320" s="2">
        <v>38</v>
      </c>
      <c r="T320" s="2">
        <v>60</v>
      </c>
      <c r="U320" s="2">
        <v>51</v>
      </c>
      <c r="V320" s="2">
        <v>38</v>
      </c>
      <c r="W320" s="2" t="s">
        <v>944</v>
      </c>
      <c r="X320" s="2" t="s">
        <v>54</v>
      </c>
      <c r="Y320" s="2" t="s">
        <v>55</v>
      </c>
      <c r="Z320" s="2" t="s">
        <v>66</v>
      </c>
      <c r="AA320" s="2" t="s">
        <v>76</v>
      </c>
      <c r="AB320" s="2" t="s">
        <v>56</v>
      </c>
      <c r="AC320" s="2" t="s">
        <v>57</v>
      </c>
      <c r="AD320" s="2" t="s">
        <v>68</v>
      </c>
      <c r="AE320" s="2" t="s">
        <v>71</v>
      </c>
      <c r="AF320" s="2" t="s">
        <v>60</v>
      </c>
      <c r="AG320" s="2" t="s">
        <v>91</v>
      </c>
      <c r="AH320" s="2" t="s">
        <v>62</v>
      </c>
      <c r="AI320" s="2" t="s">
        <v>63</v>
      </c>
      <c r="AJ320" s="2" t="s">
        <v>51</v>
      </c>
      <c r="AK320" s="5">
        <v>4620017604778</v>
      </c>
      <c r="AL320" s="6" t="s">
        <v>2114</v>
      </c>
      <c r="AM320" s="7" t="s">
        <v>2113</v>
      </c>
      <c r="AN320" s="7" t="s">
        <v>2115</v>
      </c>
      <c r="AO320" s="7" t="s">
        <v>2116</v>
      </c>
      <c r="AP320" s="7" t="s">
        <v>2117</v>
      </c>
    </row>
    <row r="321" spans="1:42" x14ac:dyDescent="0.2">
      <c r="A321" s="2" t="s">
        <v>952</v>
      </c>
      <c r="B321" s="2" t="s">
        <v>951</v>
      </c>
      <c r="C321" s="3" t="s">
        <v>941</v>
      </c>
      <c r="D321" s="2" t="s">
        <v>64</v>
      </c>
      <c r="E321" s="2" t="s">
        <v>954</v>
      </c>
      <c r="F321" s="5" t="s">
        <v>953</v>
      </c>
      <c r="G321" s="2" t="s">
        <v>70</v>
      </c>
      <c r="H321" s="6" t="s">
        <v>2124</v>
      </c>
      <c r="I321" s="2" t="s">
        <v>49</v>
      </c>
      <c r="J321" s="2">
        <v>17.7</v>
      </c>
      <c r="K321" s="2">
        <v>21</v>
      </c>
      <c r="L321" s="2">
        <v>0.16524</v>
      </c>
      <c r="M321" s="2">
        <v>6.8879999999999997E-2</v>
      </c>
      <c r="N321" s="2">
        <v>76.5</v>
      </c>
      <c r="O321" s="2">
        <v>46</v>
      </c>
      <c r="P321" s="2">
        <v>35.5</v>
      </c>
      <c r="Q321" s="2">
        <v>80</v>
      </c>
      <c r="R321" s="2">
        <v>6</v>
      </c>
      <c r="S321" s="2">
        <v>38</v>
      </c>
      <c r="T321" s="2">
        <v>80</v>
      </c>
      <c r="U321" s="2">
        <v>51</v>
      </c>
      <c r="V321" s="2">
        <v>38</v>
      </c>
      <c r="W321" s="2" t="s">
        <v>944</v>
      </c>
      <c r="X321" s="2" t="s">
        <v>54</v>
      </c>
      <c r="Y321" s="2" t="s">
        <v>55</v>
      </c>
      <c r="Z321" s="2" t="s">
        <v>66</v>
      </c>
      <c r="AA321" s="2" t="s">
        <v>76</v>
      </c>
      <c r="AB321" s="2" t="s">
        <v>56</v>
      </c>
      <c r="AC321" s="2" t="s">
        <v>57</v>
      </c>
      <c r="AD321" s="2" t="s">
        <v>68</v>
      </c>
      <c r="AE321" s="2" t="s">
        <v>71</v>
      </c>
      <c r="AF321" s="2" t="s">
        <v>60</v>
      </c>
      <c r="AG321" s="2" t="s">
        <v>132</v>
      </c>
      <c r="AH321" s="2" t="s">
        <v>62</v>
      </c>
      <c r="AI321" s="2" t="s">
        <v>63</v>
      </c>
      <c r="AJ321" s="2" t="s">
        <v>51</v>
      </c>
      <c r="AK321" s="5">
        <v>4620017604785</v>
      </c>
      <c r="AL321" s="6" t="s">
        <v>2120</v>
      </c>
      <c r="AM321" s="7" t="s">
        <v>2119</v>
      </c>
      <c r="AN321" s="7" t="s">
        <v>2121</v>
      </c>
      <c r="AO321" s="7" t="s">
        <v>2122</v>
      </c>
      <c r="AP321" s="7" t="s">
        <v>2123</v>
      </c>
    </row>
    <row r="322" spans="1:42" x14ac:dyDescent="0.2">
      <c r="A322" s="2" t="s">
        <v>955</v>
      </c>
      <c r="B322" s="2" t="s">
        <v>951</v>
      </c>
      <c r="C322" s="3" t="s">
        <v>946</v>
      </c>
      <c r="D322" s="2" t="s">
        <v>64</v>
      </c>
      <c r="E322" s="2" t="s">
        <v>954</v>
      </c>
      <c r="F322" s="5" t="s">
        <v>953</v>
      </c>
      <c r="G322" s="2" t="s">
        <v>70</v>
      </c>
      <c r="H322" s="6" t="s">
        <v>2130</v>
      </c>
      <c r="I322" s="2" t="s">
        <v>49</v>
      </c>
      <c r="J322" s="2">
        <v>17.7</v>
      </c>
      <c r="K322" s="2">
        <v>21</v>
      </c>
      <c r="L322" s="2">
        <v>0.16524</v>
      </c>
      <c r="M322" s="2">
        <v>6.8879999999999997E-2</v>
      </c>
      <c r="N322" s="2">
        <v>76.5</v>
      </c>
      <c r="O322" s="2">
        <v>46</v>
      </c>
      <c r="P322" s="2">
        <v>35.5</v>
      </c>
      <c r="Q322" s="2">
        <v>80</v>
      </c>
      <c r="R322" s="2">
        <v>6</v>
      </c>
      <c r="S322" s="2">
        <v>38</v>
      </c>
      <c r="T322" s="2">
        <v>80</v>
      </c>
      <c r="U322" s="2">
        <v>51</v>
      </c>
      <c r="V322" s="2">
        <v>38</v>
      </c>
      <c r="W322" s="2" t="s">
        <v>944</v>
      </c>
      <c r="X322" s="2" t="s">
        <v>54</v>
      </c>
      <c r="Y322" s="2" t="s">
        <v>55</v>
      </c>
      <c r="Z322" s="2" t="s">
        <v>66</v>
      </c>
      <c r="AA322" s="2" t="s">
        <v>76</v>
      </c>
      <c r="AB322" s="2" t="s">
        <v>56</v>
      </c>
      <c r="AC322" s="2" t="s">
        <v>57</v>
      </c>
      <c r="AD322" s="2" t="s">
        <v>68</v>
      </c>
      <c r="AE322" s="2" t="s">
        <v>71</v>
      </c>
      <c r="AF322" s="2" t="s">
        <v>60</v>
      </c>
      <c r="AG322" s="2" t="s">
        <v>132</v>
      </c>
      <c r="AH322" s="2" t="s">
        <v>62</v>
      </c>
      <c r="AI322" s="2" t="s">
        <v>63</v>
      </c>
      <c r="AJ322" s="2" t="s">
        <v>51</v>
      </c>
      <c r="AK322" s="5">
        <v>4620017604792</v>
      </c>
      <c r="AL322" s="6" t="s">
        <v>2126</v>
      </c>
      <c r="AM322" s="7" t="s">
        <v>2125</v>
      </c>
      <c r="AN322" s="7" t="s">
        <v>2127</v>
      </c>
      <c r="AO322" s="7" t="s">
        <v>2128</v>
      </c>
      <c r="AP322" s="7" t="s">
        <v>2129</v>
      </c>
    </row>
    <row r="323" spans="1:42" x14ac:dyDescent="0.2">
      <c r="A323" s="2" t="s">
        <v>958</v>
      </c>
      <c r="B323" s="2" t="s">
        <v>956</v>
      </c>
      <c r="C323" s="3" t="s">
        <v>957</v>
      </c>
      <c r="D323" s="2" t="s">
        <v>78</v>
      </c>
      <c r="I323" s="2" t="s">
        <v>49</v>
      </c>
      <c r="J323" s="2">
        <v>18</v>
      </c>
      <c r="L323" s="2">
        <v>0.19023999999999999</v>
      </c>
      <c r="N323" s="2">
        <v>35</v>
      </c>
      <c r="O323" s="2">
        <v>150</v>
      </c>
      <c r="P323" s="2">
        <v>22</v>
      </c>
      <c r="T323" s="2">
        <v>35</v>
      </c>
      <c r="U323" s="2">
        <v>150</v>
      </c>
      <c r="V323" s="2">
        <v>22</v>
      </c>
      <c r="W323" s="2" t="s">
        <v>53</v>
      </c>
      <c r="Z323" s="2" t="s">
        <v>79</v>
      </c>
      <c r="AA323" s="2" t="s">
        <v>80</v>
      </c>
      <c r="AB323" s="2" t="s">
        <v>56</v>
      </c>
      <c r="AC323" s="2" t="s">
        <v>57</v>
      </c>
      <c r="AD323" s="2" t="s">
        <v>68</v>
      </c>
      <c r="AF323" s="2" t="s">
        <v>60</v>
      </c>
      <c r="AG323" s="2" t="s">
        <v>61</v>
      </c>
      <c r="AH323" s="2" t="s">
        <v>62</v>
      </c>
      <c r="AI323" s="2" t="s">
        <v>63</v>
      </c>
      <c r="AJ323" s="2" t="s">
        <v>51</v>
      </c>
      <c r="AK323" s="5">
        <v>4607092318585</v>
      </c>
      <c r="AL323" s="6" t="s">
        <v>2148</v>
      </c>
      <c r="AM323" s="7" t="s">
        <v>2147</v>
      </c>
      <c r="AN323" s="7" t="s">
        <v>2149</v>
      </c>
    </row>
    <row r="324" spans="1:42" x14ac:dyDescent="0.2">
      <c r="A324" s="2" t="s">
        <v>961</v>
      </c>
      <c r="B324" s="2" t="s">
        <v>959</v>
      </c>
      <c r="C324" s="3" t="s">
        <v>960</v>
      </c>
      <c r="D324" s="2" t="s">
        <v>78</v>
      </c>
      <c r="I324" s="2" t="s">
        <v>49</v>
      </c>
      <c r="J324" s="2">
        <v>29.7</v>
      </c>
      <c r="L324" s="2">
        <v>0.26932499999999998</v>
      </c>
      <c r="N324" s="2">
        <v>40</v>
      </c>
      <c r="O324" s="2">
        <v>164.5</v>
      </c>
      <c r="P324" s="2">
        <v>30</v>
      </c>
      <c r="T324" s="2">
        <v>40</v>
      </c>
      <c r="U324" s="2">
        <v>164.5</v>
      </c>
      <c r="V324" s="2">
        <v>30</v>
      </c>
      <c r="W324" s="2" t="s">
        <v>53</v>
      </c>
      <c r="X324" s="2" t="s">
        <v>54</v>
      </c>
      <c r="Y324" s="2" t="s">
        <v>55</v>
      </c>
      <c r="Z324" s="2" t="s">
        <v>66</v>
      </c>
      <c r="AA324" s="2" t="s">
        <v>67</v>
      </c>
      <c r="AB324" s="2" t="s">
        <v>56</v>
      </c>
      <c r="AC324" s="2" t="s">
        <v>57</v>
      </c>
      <c r="AD324" s="2" t="s">
        <v>68</v>
      </c>
      <c r="AF324" s="2" t="s">
        <v>81</v>
      </c>
      <c r="AG324" s="2" t="s">
        <v>61</v>
      </c>
      <c r="AH324" s="2" t="s">
        <v>62</v>
      </c>
      <c r="AI324" s="2" t="s">
        <v>63</v>
      </c>
      <c r="AJ324" s="2" t="s">
        <v>51</v>
      </c>
      <c r="AK324" s="5">
        <v>4607092318592</v>
      </c>
      <c r="AL324" s="6" t="s">
        <v>2151</v>
      </c>
      <c r="AM324" s="7" t="s">
        <v>2150</v>
      </c>
      <c r="AN324" s="7" t="s">
        <v>2152</v>
      </c>
    </row>
    <row r="325" spans="1:42" x14ac:dyDescent="0.2">
      <c r="A325" s="2" t="s">
        <v>964</v>
      </c>
      <c r="B325" s="2" t="s">
        <v>962</v>
      </c>
      <c r="C325" s="3" t="s">
        <v>963</v>
      </c>
      <c r="D325" s="2" t="s">
        <v>78</v>
      </c>
      <c r="I325" s="2" t="s">
        <v>49</v>
      </c>
      <c r="J325" s="2">
        <v>29.7</v>
      </c>
      <c r="L325" s="2">
        <v>0.26932499999999998</v>
      </c>
      <c r="N325" s="2">
        <v>40</v>
      </c>
      <c r="O325" s="2">
        <v>164.5</v>
      </c>
      <c r="P325" s="2">
        <v>30</v>
      </c>
      <c r="T325" s="2">
        <v>40</v>
      </c>
      <c r="U325" s="2">
        <v>164.5</v>
      </c>
      <c r="V325" s="2">
        <v>30</v>
      </c>
      <c r="W325" s="2" t="s">
        <v>53</v>
      </c>
      <c r="X325" s="2" t="s">
        <v>54</v>
      </c>
      <c r="Y325" s="2" t="s">
        <v>55</v>
      </c>
      <c r="Z325" s="2" t="s">
        <v>66</v>
      </c>
      <c r="AA325" s="2" t="s">
        <v>67</v>
      </c>
      <c r="AB325" s="2" t="s">
        <v>56</v>
      </c>
      <c r="AC325" s="2" t="s">
        <v>57</v>
      </c>
      <c r="AD325" s="2" t="s">
        <v>68</v>
      </c>
      <c r="AF325" s="2" t="s">
        <v>82</v>
      </c>
      <c r="AG325" s="2" t="s">
        <v>61</v>
      </c>
      <c r="AH325" s="2" t="s">
        <v>62</v>
      </c>
      <c r="AI325" s="2" t="s">
        <v>63</v>
      </c>
      <c r="AJ325" s="2" t="s">
        <v>51</v>
      </c>
      <c r="AK325" s="5">
        <v>4607092318608</v>
      </c>
      <c r="AL325" s="6" t="s">
        <v>2154</v>
      </c>
      <c r="AM325" s="7" t="s">
        <v>2153</v>
      </c>
      <c r="AN325" s="7" t="s">
        <v>2155</v>
      </c>
    </row>
  </sheetData>
  <sheetProtection formatCells="0" formatColumns="0" formatRows="0" insertColumns="0" insertRows="0" insertHyperlinks="0" deleteColumns="0" deleteRows="0" sort="0" autoFilter="0" pivotTables="0"/>
  <autoFilter ref="A1:AT325"/>
  <conditionalFormatting sqref="A1:XFD1048576">
    <cfRule type="cellIs" dxfId="0" priority="1" operator="lessThan">
      <formula>0</formula>
    </cfRule>
  </conditionalFormatting>
  <hyperlinks>
    <hyperlink ref="H2" r:id="rId1"/>
    <hyperlink ref="H21" r:id="rId2"/>
    <hyperlink ref="H22" r:id="rId3"/>
    <hyperlink ref="H23" r:id="rId4"/>
    <hyperlink ref="H24" r:id="rId5"/>
    <hyperlink ref="H26" r:id="rId6"/>
    <hyperlink ref="H27" r:id="rId7"/>
    <hyperlink ref="H35" r:id="rId8"/>
    <hyperlink ref="H36" r:id="rId9"/>
    <hyperlink ref="H37" r:id="rId10"/>
    <hyperlink ref="H38" r:id="rId11"/>
    <hyperlink ref="H39" r:id="rId12"/>
    <hyperlink ref="H40" r:id="rId13"/>
    <hyperlink ref="H41" r:id="rId14"/>
    <hyperlink ref="H42" r:id="rId15"/>
    <hyperlink ref="H43" r:id="rId16"/>
    <hyperlink ref="H44" r:id="rId17"/>
    <hyperlink ref="H45" r:id="rId18"/>
    <hyperlink ref="H58" r:id="rId19"/>
    <hyperlink ref="H59" r:id="rId20"/>
    <hyperlink ref="H60" r:id="rId21"/>
    <hyperlink ref="H61" r:id="rId22"/>
    <hyperlink ref="H64" r:id="rId23"/>
    <hyperlink ref="H65" r:id="rId24"/>
    <hyperlink ref="H66" r:id="rId25"/>
    <hyperlink ref="H71" r:id="rId26"/>
    <hyperlink ref="H72" r:id="rId27"/>
    <hyperlink ref="H73" r:id="rId28"/>
    <hyperlink ref="H76" r:id="rId29"/>
    <hyperlink ref="H83" r:id="rId30"/>
    <hyperlink ref="H84" r:id="rId31"/>
    <hyperlink ref="H85" r:id="rId32"/>
    <hyperlink ref="H86" r:id="rId33"/>
    <hyperlink ref="H87" r:id="rId34"/>
    <hyperlink ref="H93" r:id="rId35"/>
    <hyperlink ref="H94" r:id="rId36"/>
    <hyperlink ref="H95" r:id="rId37"/>
    <hyperlink ref="H96" r:id="rId38"/>
    <hyperlink ref="H99" r:id="rId39"/>
    <hyperlink ref="H100" r:id="rId40"/>
    <hyperlink ref="H110" r:id="rId41"/>
    <hyperlink ref="H111" r:id="rId42"/>
    <hyperlink ref="H112" r:id="rId43"/>
    <hyperlink ref="H113" r:id="rId44"/>
    <hyperlink ref="H114" r:id="rId45"/>
    <hyperlink ref="H115" r:id="rId46"/>
    <hyperlink ref="H116" r:id="rId47"/>
    <hyperlink ref="H117" r:id="rId48"/>
    <hyperlink ref="H118" r:id="rId49"/>
    <hyperlink ref="H119" r:id="rId50"/>
    <hyperlink ref="H120" r:id="rId51"/>
    <hyperlink ref="H127" r:id="rId52"/>
    <hyperlink ref="H129" r:id="rId53"/>
    <hyperlink ref="H135" r:id="rId54"/>
    <hyperlink ref="H136" r:id="rId55"/>
    <hyperlink ref="H137" r:id="rId56"/>
    <hyperlink ref="H138" r:id="rId57"/>
    <hyperlink ref="H139" r:id="rId58"/>
    <hyperlink ref="H140" r:id="rId59"/>
    <hyperlink ref="H141" r:id="rId60"/>
    <hyperlink ref="H142" r:id="rId61"/>
    <hyperlink ref="H146" r:id="rId62"/>
    <hyperlink ref="H147" r:id="rId63"/>
    <hyperlink ref="H148" r:id="rId64"/>
    <hyperlink ref="H149" r:id="rId65"/>
    <hyperlink ref="H154" r:id="rId66"/>
    <hyperlink ref="H155" r:id="rId67"/>
    <hyperlink ref="H156" r:id="rId68"/>
    <hyperlink ref="H157" r:id="rId69"/>
    <hyperlink ref="H158" r:id="rId70"/>
    <hyperlink ref="H159" r:id="rId71"/>
    <hyperlink ref="H178" r:id="rId72"/>
    <hyperlink ref="H179" r:id="rId73"/>
    <hyperlink ref="H180" r:id="rId74"/>
    <hyperlink ref="H181" r:id="rId75"/>
    <hyperlink ref="H182" r:id="rId76"/>
    <hyperlink ref="H183" r:id="rId77"/>
    <hyperlink ref="H184" r:id="rId78"/>
    <hyperlink ref="H185" r:id="rId79"/>
    <hyperlink ref="H186" r:id="rId80"/>
    <hyperlink ref="H187" r:id="rId81"/>
    <hyperlink ref="H188" r:id="rId82"/>
    <hyperlink ref="H195" r:id="rId83"/>
    <hyperlink ref="H201" r:id="rId84"/>
    <hyperlink ref="H202" r:id="rId85"/>
    <hyperlink ref="H203" r:id="rId86"/>
    <hyperlink ref="H204" r:id="rId87"/>
    <hyperlink ref="H205" r:id="rId88"/>
    <hyperlink ref="H209" r:id="rId89"/>
    <hyperlink ref="H210" r:id="rId90"/>
    <hyperlink ref="H211" r:id="rId91"/>
    <hyperlink ref="H212" r:id="rId92"/>
    <hyperlink ref="H213" r:id="rId93"/>
    <hyperlink ref="H214" r:id="rId94"/>
    <hyperlink ref="H215" r:id="rId95"/>
    <hyperlink ref="H216" r:id="rId96"/>
    <hyperlink ref="H217" r:id="rId97"/>
    <hyperlink ref="H218" r:id="rId98"/>
    <hyperlink ref="H219" r:id="rId99"/>
    <hyperlink ref="H220" r:id="rId100"/>
    <hyperlink ref="H221" r:id="rId101"/>
    <hyperlink ref="H222" r:id="rId102"/>
    <hyperlink ref="H223" r:id="rId103"/>
    <hyperlink ref="H224" r:id="rId104"/>
    <hyperlink ref="H225" r:id="rId105"/>
    <hyperlink ref="H226" r:id="rId106"/>
    <hyperlink ref="H227" r:id="rId107"/>
    <hyperlink ref="H228" r:id="rId108"/>
    <hyperlink ref="H229" r:id="rId109"/>
    <hyperlink ref="H230" r:id="rId110"/>
    <hyperlink ref="H231" r:id="rId111"/>
    <hyperlink ref="H232" r:id="rId112"/>
    <hyperlink ref="H233" r:id="rId113"/>
    <hyperlink ref="H234" r:id="rId114"/>
    <hyperlink ref="H235" r:id="rId115"/>
    <hyperlink ref="H236" r:id="rId116"/>
    <hyperlink ref="H237" r:id="rId117"/>
    <hyperlink ref="H238" r:id="rId118"/>
    <hyperlink ref="H239" r:id="rId119"/>
    <hyperlink ref="H240" r:id="rId120"/>
    <hyperlink ref="H241" r:id="rId121"/>
    <hyperlink ref="H242" r:id="rId122"/>
    <hyperlink ref="H243" r:id="rId123"/>
    <hyperlink ref="H244" r:id="rId124"/>
    <hyperlink ref="H245" r:id="rId125"/>
    <hyperlink ref="H246" r:id="rId126"/>
    <hyperlink ref="H247" r:id="rId127"/>
    <hyperlink ref="H248" r:id="rId128"/>
    <hyperlink ref="H270" r:id="rId129"/>
    <hyperlink ref="H271" r:id="rId130"/>
    <hyperlink ref="H272" r:id="rId131"/>
    <hyperlink ref="H278" r:id="rId132"/>
    <hyperlink ref="H279" r:id="rId133"/>
    <hyperlink ref="H280" r:id="rId134"/>
    <hyperlink ref="H281" r:id="rId135"/>
    <hyperlink ref="H282" r:id="rId136"/>
    <hyperlink ref="H283" r:id="rId137"/>
    <hyperlink ref="H284" r:id="rId138"/>
    <hyperlink ref="H285" r:id="rId139"/>
    <hyperlink ref="H286" r:id="rId140"/>
    <hyperlink ref="H287" r:id="rId141"/>
    <hyperlink ref="H295" r:id="rId142"/>
    <hyperlink ref="H296" r:id="rId143"/>
    <hyperlink ref="H297" r:id="rId144"/>
    <hyperlink ref="H298" r:id="rId145"/>
    <hyperlink ref="H299" r:id="rId146"/>
    <hyperlink ref="H300" r:id="rId147"/>
    <hyperlink ref="H301" r:id="rId148"/>
    <hyperlink ref="H302" r:id="rId149"/>
    <hyperlink ref="H303" r:id="rId150"/>
    <hyperlink ref="H306" r:id="rId151"/>
    <hyperlink ref="H307" r:id="rId152"/>
    <hyperlink ref="H308" r:id="rId153"/>
    <hyperlink ref="H309" r:id="rId154"/>
    <hyperlink ref="H310" r:id="rId155"/>
    <hyperlink ref="H317" r:id="rId156"/>
    <hyperlink ref="H318" r:id="rId157"/>
    <hyperlink ref="H319" r:id="rId158"/>
    <hyperlink ref="H320" r:id="rId159"/>
    <hyperlink ref="H321" r:id="rId160"/>
    <hyperlink ref="H322" r:id="rId161"/>
    <hyperlink ref="AL2" r:id="rId162"/>
    <hyperlink ref="AL3" r:id="rId163"/>
    <hyperlink ref="AL4" r:id="rId164"/>
    <hyperlink ref="AL5" r:id="rId165"/>
    <hyperlink ref="AL6" r:id="rId166"/>
    <hyperlink ref="AL7" r:id="rId167"/>
    <hyperlink ref="AL8" r:id="rId168"/>
    <hyperlink ref="AL9" r:id="rId169"/>
    <hyperlink ref="AL10" r:id="rId170"/>
    <hyperlink ref="AL11" r:id="rId171"/>
    <hyperlink ref="AL12" r:id="rId172"/>
    <hyperlink ref="AL13" r:id="rId173"/>
    <hyperlink ref="AL14" r:id="rId174"/>
    <hyperlink ref="AL15" r:id="rId175"/>
    <hyperlink ref="AL16" r:id="rId176"/>
    <hyperlink ref="AL17" r:id="rId177"/>
    <hyperlink ref="AL18" r:id="rId178"/>
    <hyperlink ref="AL19" r:id="rId179"/>
    <hyperlink ref="AL20" r:id="rId180"/>
    <hyperlink ref="AL21" r:id="rId181"/>
    <hyperlink ref="AL22" r:id="rId182"/>
    <hyperlink ref="AL23" r:id="rId183"/>
    <hyperlink ref="AL24" r:id="rId184"/>
    <hyperlink ref="AL25" r:id="rId185"/>
    <hyperlink ref="AL26" r:id="rId186"/>
    <hyperlink ref="AL27" r:id="rId187"/>
    <hyperlink ref="AL28" r:id="rId188"/>
    <hyperlink ref="AL29" r:id="rId189"/>
    <hyperlink ref="AL30" r:id="rId190"/>
    <hyperlink ref="AL31" r:id="rId191"/>
    <hyperlink ref="AL32" r:id="rId192"/>
    <hyperlink ref="AL33" r:id="rId193"/>
    <hyperlink ref="AL34" r:id="rId194"/>
    <hyperlink ref="AL35" r:id="rId195"/>
    <hyperlink ref="AL36" r:id="rId196"/>
    <hyperlink ref="AL37" r:id="rId197"/>
    <hyperlink ref="AL38" r:id="rId198"/>
    <hyperlink ref="AL39" r:id="rId199"/>
    <hyperlink ref="AL40" r:id="rId200"/>
    <hyperlink ref="AL41" r:id="rId201"/>
    <hyperlink ref="AL42" r:id="rId202"/>
    <hyperlink ref="AL43" r:id="rId203"/>
    <hyperlink ref="AL44" r:id="rId204"/>
    <hyperlink ref="AL45" r:id="rId205"/>
    <hyperlink ref="AL46" r:id="rId206"/>
    <hyperlink ref="AL47" r:id="rId207"/>
    <hyperlink ref="AL48" r:id="rId208"/>
    <hyperlink ref="AL49" r:id="rId209"/>
    <hyperlink ref="AL50" r:id="rId210"/>
    <hyperlink ref="AL51" r:id="rId211"/>
    <hyperlink ref="AL52" r:id="rId212"/>
    <hyperlink ref="AL53" r:id="rId213"/>
    <hyperlink ref="AL54" r:id="rId214"/>
    <hyperlink ref="AL55" r:id="rId215"/>
    <hyperlink ref="AL56" r:id="rId216"/>
    <hyperlink ref="AL57" r:id="rId217"/>
    <hyperlink ref="AL58" r:id="rId218"/>
    <hyperlink ref="AL59" r:id="rId219"/>
    <hyperlink ref="AL60" r:id="rId220"/>
    <hyperlink ref="AL61" r:id="rId221"/>
    <hyperlink ref="AL62" r:id="rId222"/>
    <hyperlink ref="AL63" r:id="rId223"/>
    <hyperlink ref="AL64" r:id="rId224"/>
    <hyperlink ref="AL65" r:id="rId225"/>
    <hyperlink ref="AL66" r:id="rId226"/>
    <hyperlink ref="AL67" r:id="rId227"/>
    <hyperlink ref="AL68" r:id="rId228"/>
    <hyperlink ref="AL69" r:id="rId229"/>
    <hyperlink ref="AL70" r:id="rId230"/>
    <hyperlink ref="AL71" r:id="rId231"/>
    <hyperlink ref="AL72" r:id="rId232"/>
    <hyperlink ref="AL73" r:id="rId233"/>
    <hyperlink ref="AL74" r:id="rId234"/>
    <hyperlink ref="AL75" r:id="rId235"/>
    <hyperlink ref="AL76" r:id="rId236"/>
    <hyperlink ref="AL77" r:id="rId237"/>
    <hyperlink ref="AL78" r:id="rId238"/>
    <hyperlink ref="AL79" r:id="rId239"/>
    <hyperlink ref="AL80" r:id="rId240"/>
    <hyperlink ref="AL81" r:id="rId241"/>
    <hyperlink ref="AL82" r:id="rId242"/>
    <hyperlink ref="AL83" r:id="rId243"/>
    <hyperlink ref="AL84" r:id="rId244"/>
    <hyperlink ref="AL85" r:id="rId245"/>
    <hyperlink ref="AL86" r:id="rId246"/>
    <hyperlink ref="AL87" r:id="rId247"/>
    <hyperlink ref="AL88" r:id="rId248"/>
    <hyperlink ref="AL89" r:id="rId249"/>
    <hyperlink ref="AL90" r:id="rId250"/>
    <hyperlink ref="AL91" r:id="rId251"/>
    <hyperlink ref="AL92" r:id="rId252"/>
    <hyperlink ref="AL93" r:id="rId253"/>
    <hyperlink ref="AL94" r:id="rId254"/>
    <hyperlink ref="AL95" r:id="rId255"/>
    <hyperlink ref="AL96" r:id="rId256"/>
    <hyperlink ref="AL97" r:id="rId257"/>
    <hyperlink ref="AL98" r:id="rId258"/>
    <hyperlink ref="AL99" r:id="rId259"/>
    <hyperlink ref="AL100" r:id="rId260"/>
    <hyperlink ref="AL101" r:id="rId261"/>
    <hyperlink ref="AL102" r:id="rId262"/>
    <hyperlink ref="AL103" r:id="rId263"/>
    <hyperlink ref="AL104" r:id="rId264"/>
    <hyperlink ref="AL105" r:id="rId265"/>
    <hyperlink ref="AL106" r:id="rId266"/>
    <hyperlink ref="AL107" r:id="rId267"/>
    <hyperlink ref="AL108" r:id="rId268"/>
    <hyperlink ref="AL109" r:id="rId269"/>
    <hyperlink ref="AL110" r:id="rId270"/>
    <hyperlink ref="AL111" r:id="rId271"/>
    <hyperlink ref="AL112" r:id="rId272"/>
    <hyperlink ref="AL113" r:id="rId273"/>
    <hyperlink ref="AL114" r:id="rId274"/>
    <hyperlink ref="AL115" r:id="rId275"/>
    <hyperlink ref="AL116" r:id="rId276"/>
    <hyperlink ref="AL117" r:id="rId277"/>
    <hyperlink ref="AL118" r:id="rId278"/>
    <hyperlink ref="AL119" r:id="rId279"/>
    <hyperlink ref="AL120" r:id="rId280"/>
    <hyperlink ref="AL121" r:id="rId281"/>
    <hyperlink ref="AL122" r:id="rId282"/>
    <hyperlink ref="AL123" r:id="rId283"/>
    <hyperlink ref="AL124" r:id="rId284"/>
    <hyperlink ref="AL125" r:id="rId285"/>
    <hyperlink ref="AL126" r:id="rId286"/>
    <hyperlink ref="AL127" r:id="rId287"/>
    <hyperlink ref="AL128" r:id="rId288"/>
    <hyperlink ref="AL129" r:id="rId289"/>
    <hyperlink ref="AL130" r:id="rId290"/>
    <hyperlink ref="AL131" r:id="rId291"/>
    <hyperlink ref="AL132" r:id="rId292"/>
    <hyperlink ref="AL133" r:id="rId293"/>
    <hyperlink ref="AL134" r:id="rId294"/>
    <hyperlink ref="AL135" r:id="rId295"/>
    <hyperlink ref="AL136" r:id="rId296"/>
    <hyperlink ref="AL137" r:id="rId297"/>
    <hyperlink ref="AL138" r:id="rId298"/>
    <hyperlink ref="AL139" r:id="rId299"/>
    <hyperlink ref="AL140" r:id="rId300"/>
    <hyperlink ref="AL141" r:id="rId301"/>
    <hyperlink ref="AL142" r:id="rId302"/>
    <hyperlink ref="AL143" r:id="rId303"/>
    <hyperlink ref="AL144" r:id="rId304"/>
    <hyperlink ref="AL145" r:id="rId305"/>
    <hyperlink ref="AL146" r:id="rId306"/>
    <hyperlink ref="AL147" r:id="rId307"/>
    <hyperlink ref="AL148" r:id="rId308"/>
    <hyperlink ref="AL149" r:id="rId309"/>
    <hyperlink ref="AL150" r:id="rId310"/>
    <hyperlink ref="AL151" r:id="rId311"/>
    <hyperlink ref="AL152" r:id="rId312"/>
    <hyperlink ref="AL153" r:id="rId313"/>
    <hyperlink ref="AL154" r:id="rId314"/>
    <hyperlink ref="AL155" r:id="rId315"/>
    <hyperlink ref="AL156" r:id="rId316"/>
    <hyperlink ref="AL157" r:id="rId317"/>
    <hyperlink ref="AL158" r:id="rId318"/>
    <hyperlink ref="AL159" r:id="rId319"/>
    <hyperlink ref="AL160" r:id="rId320"/>
    <hyperlink ref="AL161" r:id="rId321"/>
    <hyperlink ref="AL162" r:id="rId322"/>
    <hyperlink ref="AL163" r:id="rId323"/>
    <hyperlink ref="AL164" r:id="rId324"/>
    <hyperlink ref="AL165" r:id="rId325"/>
    <hyperlink ref="AL166" r:id="rId326"/>
    <hyperlink ref="AL167" r:id="rId327"/>
    <hyperlink ref="AL168" r:id="rId328"/>
    <hyperlink ref="AL169" r:id="rId329"/>
    <hyperlink ref="AL170" r:id="rId330"/>
    <hyperlink ref="AL171" r:id="rId331"/>
    <hyperlink ref="AL172" r:id="rId332"/>
    <hyperlink ref="AL173" r:id="rId333"/>
    <hyperlink ref="AL174" r:id="rId334"/>
    <hyperlink ref="AL175" r:id="rId335"/>
    <hyperlink ref="AL176" r:id="rId336"/>
    <hyperlink ref="AL177" r:id="rId337"/>
    <hyperlink ref="AL178" r:id="rId338"/>
    <hyperlink ref="AL179" r:id="rId339"/>
    <hyperlink ref="AL180" r:id="rId340"/>
    <hyperlink ref="AL181" r:id="rId341"/>
    <hyperlink ref="AL182" r:id="rId342"/>
    <hyperlink ref="AL183" r:id="rId343"/>
    <hyperlink ref="AL184" r:id="rId344"/>
    <hyperlink ref="AL185" r:id="rId345"/>
    <hyperlink ref="AL186" r:id="rId346"/>
    <hyperlink ref="AL187" r:id="rId347"/>
    <hyperlink ref="AL188" r:id="rId348"/>
    <hyperlink ref="AL189" r:id="rId349"/>
    <hyperlink ref="AL190" r:id="rId350"/>
    <hyperlink ref="AL191" r:id="rId351"/>
    <hyperlink ref="AL192" r:id="rId352"/>
    <hyperlink ref="AL193" r:id="rId353"/>
    <hyperlink ref="AL194" r:id="rId354"/>
    <hyperlink ref="AL195" r:id="rId355"/>
    <hyperlink ref="AL196" r:id="rId356"/>
    <hyperlink ref="AL197" r:id="rId357"/>
    <hyperlink ref="AL198" r:id="rId358"/>
    <hyperlink ref="AL199" r:id="rId359"/>
    <hyperlink ref="AL200" r:id="rId360"/>
    <hyperlink ref="AL201" r:id="rId361"/>
    <hyperlink ref="AL202" r:id="rId362"/>
    <hyperlink ref="AL203" r:id="rId363"/>
    <hyperlink ref="AL204" r:id="rId364"/>
    <hyperlink ref="AL205" r:id="rId365"/>
    <hyperlink ref="AL206" r:id="rId366"/>
    <hyperlink ref="AL207" r:id="rId367"/>
    <hyperlink ref="AL208" r:id="rId368"/>
    <hyperlink ref="AL209" r:id="rId369"/>
    <hyperlink ref="AL210" r:id="rId370"/>
    <hyperlink ref="AL211" r:id="rId371"/>
    <hyperlink ref="AL212" r:id="rId372"/>
    <hyperlink ref="AL213" r:id="rId373"/>
    <hyperlink ref="AL214" r:id="rId374"/>
    <hyperlink ref="AL215" r:id="rId375"/>
    <hyperlink ref="AL216" r:id="rId376"/>
    <hyperlink ref="AL217" r:id="rId377"/>
    <hyperlink ref="AL218" r:id="rId378"/>
    <hyperlink ref="AL219" r:id="rId379"/>
    <hyperlink ref="AL220" r:id="rId380"/>
    <hyperlink ref="AL221" r:id="rId381"/>
    <hyperlink ref="AL222" r:id="rId382"/>
    <hyperlink ref="AL223" r:id="rId383"/>
    <hyperlink ref="AL224" r:id="rId384"/>
    <hyperlink ref="AL225" r:id="rId385"/>
    <hyperlink ref="AL226" r:id="rId386"/>
    <hyperlink ref="AL227" r:id="rId387"/>
    <hyperlink ref="AL228" r:id="rId388"/>
    <hyperlink ref="AL229" r:id="rId389"/>
    <hyperlink ref="AL230" r:id="rId390"/>
    <hyperlink ref="AL231" r:id="rId391"/>
    <hyperlink ref="AL232" r:id="rId392"/>
    <hyperlink ref="AL233" r:id="rId393"/>
    <hyperlink ref="AL234" r:id="rId394"/>
    <hyperlink ref="AL235" r:id="rId395"/>
    <hyperlink ref="AL236" r:id="rId396"/>
    <hyperlink ref="AL237" r:id="rId397"/>
    <hyperlink ref="AL238" r:id="rId398"/>
    <hyperlink ref="AL239" r:id="rId399"/>
    <hyperlink ref="AL240" r:id="rId400"/>
    <hyperlink ref="AL241" r:id="rId401"/>
    <hyperlink ref="AL242" r:id="rId402"/>
    <hyperlink ref="AL243" r:id="rId403"/>
    <hyperlink ref="AL244" r:id="rId404"/>
    <hyperlink ref="AL245" r:id="rId405"/>
    <hyperlink ref="AL246" r:id="rId406"/>
    <hyperlink ref="AL247" r:id="rId407"/>
    <hyperlink ref="AL248" r:id="rId408"/>
    <hyperlink ref="AL249" r:id="rId409"/>
    <hyperlink ref="AL250" r:id="rId410"/>
    <hyperlink ref="AL251" r:id="rId411"/>
    <hyperlink ref="AL252" r:id="rId412"/>
    <hyperlink ref="AL253" r:id="rId413"/>
    <hyperlink ref="AL254" r:id="rId414"/>
    <hyperlink ref="AL255" r:id="rId415"/>
    <hyperlink ref="AL256" r:id="rId416"/>
    <hyperlink ref="AL257" r:id="rId417"/>
    <hyperlink ref="AL258" r:id="rId418"/>
    <hyperlink ref="AL259" r:id="rId419"/>
    <hyperlink ref="AL260" r:id="rId420"/>
    <hyperlink ref="AL261" r:id="rId421"/>
    <hyperlink ref="AL262" r:id="rId422"/>
    <hyperlink ref="AL263" r:id="rId423"/>
    <hyperlink ref="AL264" r:id="rId424"/>
    <hyperlink ref="AL265" r:id="rId425"/>
    <hyperlink ref="AL266" r:id="rId426"/>
    <hyperlink ref="AL267" r:id="rId427"/>
    <hyperlink ref="AL268" r:id="rId428"/>
    <hyperlink ref="AL269" r:id="rId429"/>
    <hyperlink ref="AL270" r:id="rId430"/>
    <hyperlink ref="AL271" r:id="rId431"/>
    <hyperlink ref="AL272" r:id="rId432"/>
    <hyperlink ref="AL273" r:id="rId433"/>
    <hyperlink ref="AL274" r:id="rId434"/>
    <hyperlink ref="AL275" r:id="rId435"/>
    <hyperlink ref="AL276" r:id="rId436"/>
    <hyperlink ref="AL277" r:id="rId437"/>
    <hyperlink ref="AL278" r:id="rId438"/>
    <hyperlink ref="AL279" r:id="rId439"/>
    <hyperlink ref="AL280" r:id="rId440"/>
    <hyperlink ref="AL281" r:id="rId441"/>
    <hyperlink ref="AL282" r:id="rId442"/>
    <hyperlink ref="AL283" r:id="rId443"/>
    <hyperlink ref="AL284" r:id="rId444"/>
    <hyperlink ref="AL285" r:id="rId445"/>
    <hyperlink ref="AL286" r:id="rId446"/>
    <hyperlink ref="AL287" r:id="rId447"/>
    <hyperlink ref="AL288" r:id="rId448"/>
    <hyperlink ref="AL289" r:id="rId449"/>
    <hyperlink ref="AL290" r:id="rId450"/>
    <hyperlink ref="AL291" r:id="rId451"/>
    <hyperlink ref="AL292" r:id="rId452"/>
    <hyperlink ref="AL293" r:id="rId453"/>
    <hyperlink ref="AL294" r:id="rId454"/>
    <hyperlink ref="AL295" r:id="rId455"/>
    <hyperlink ref="AL296" r:id="rId456"/>
    <hyperlink ref="AL297" r:id="rId457"/>
    <hyperlink ref="AL298" r:id="rId458"/>
    <hyperlink ref="AL299" r:id="rId459"/>
    <hyperlink ref="AL300" r:id="rId460"/>
    <hyperlink ref="AL301" r:id="rId461"/>
    <hyperlink ref="AL302" r:id="rId462"/>
    <hyperlink ref="AL303" r:id="rId463"/>
    <hyperlink ref="AL304" r:id="rId464"/>
    <hyperlink ref="AL305" r:id="rId465"/>
    <hyperlink ref="AL306" r:id="rId466"/>
    <hyperlink ref="AL307" r:id="rId467"/>
    <hyperlink ref="AL308" r:id="rId468"/>
    <hyperlink ref="AL309" r:id="rId469"/>
    <hyperlink ref="AL310" r:id="rId470"/>
    <hyperlink ref="AL311" r:id="rId471"/>
    <hyperlink ref="AL312" r:id="rId472"/>
    <hyperlink ref="AL313" r:id="rId473"/>
    <hyperlink ref="AL314" r:id="rId474"/>
    <hyperlink ref="AL315" r:id="rId475"/>
    <hyperlink ref="AL316" r:id="rId476"/>
    <hyperlink ref="AL317" r:id="rId477"/>
    <hyperlink ref="AL318" r:id="rId478"/>
    <hyperlink ref="AL319" r:id="rId479"/>
    <hyperlink ref="AL320" r:id="rId480"/>
    <hyperlink ref="AL321" r:id="rId481"/>
    <hyperlink ref="AL322" r:id="rId482"/>
    <hyperlink ref="AL323" r:id="rId483"/>
    <hyperlink ref="AL324" r:id="rId484"/>
    <hyperlink ref="AL325" r:id="rId485"/>
    <hyperlink ref="AM2" r:id="rId486"/>
    <hyperlink ref="AM3" r:id="rId487"/>
    <hyperlink ref="AM4" r:id="rId488"/>
    <hyperlink ref="AM5" r:id="rId489"/>
    <hyperlink ref="AM6" r:id="rId490"/>
    <hyperlink ref="AM7" r:id="rId491"/>
    <hyperlink ref="AM8" r:id="rId492"/>
    <hyperlink ref="AM9" r:id="rId493"/>
    <hyperlink ref="AM10" r:id="rId494"/>
    <hyperlink ref="AM11" r:id="rId495"/>
    <hyperlink ref="AM12" r:id="rId496"/>
    <hyperlink ref="AM13" r:id="rId497"/>
    <hyperlink ref="AM14" r:id="rId498"/>
    <hyperlink ref="AM15" r:id="rId499"/>
    <hyperlink ref="AM16" r:id="rId500"/>
    <hyperlink ref="AM17" r:id="rId501"/>
    <hyperlink ref="AM18" r:id="rId502"/>
    <hyperlink ref="AM19" r:id="rId503"/>
    <hyperlink ref="AM20" r:id="rId504"/>
    <hyperlink ref="AM21" r:id="rId505"/>
    <hyperlink ref="AM22" r:id="rId506"/>
    <hyperlink ref="AM23" r:id="rId507"/>
    <hyperlink ref="AM24" r:id="rId508"/>
    <hyperlink ref="AM25" r:id="rId509"/>
    <hyperlink ref="AM26" r:id="rId510"/>
    <hyperlink ref="AM27" r:id="rId511"/>
    <hyperlink ref="AM28" r:id="rId512"/>
    <hyperlink ref="AM29" r:id="rId513"/>
    <hyperlink ref="AM30" r:id="rId514"/>
    <hyperlink ref="AM31" r:id="rId515"/>
    <hyperlink ref="AM32" r:id="rId516"/>
    <hyperlink ref="AM33" r:id="rId517"/>
    <hyperlink ref="AM34" r:id="rId518"/>
    <hyperlink ref="AM35" r:id="rId519"/>
    <hyperlink ref="AM36" r:id="rId520"/>
    <hyperlink ref="AM37" r:id="rId521"/>
    <hyperlink ref="AM38" r:id="rId522"/>
    <hyperlink ref="AM39" r:id="rId523"/>
    <hyperlink ref="AM40" r:id="rId524"/>
    <hyperlink ref="AM41" r:id="rId525"/>
    <hyperlink ref="AM42" r:id="rId526"/>
    <hyperlink ref="AM43" r:id="rId527"/>
    <hyperlink ref="AM44" r:id="rId528"/>
    <hyperlink ref="AM45" r:id="rId529"/>
    <hyperlink ref="AM46" r:id="rId530"/>
    <hyperlink ref="AM47" r:id="rId531"/>
    <hyperlink ref="AM48" r:id="rId532"/>
    <hyperlink ref="AM49" r:id="rId533"/>
    <hyperlink ref="AM50" r:id="rId534"/>
    <hyperlink ref="AM51" r:id="rId535"/>
    <hyperlink ref="AM52" r:id="rId536"/>
    <hyperlink ref="AM53" r:id="rId537"/>
    <hyperlink ref="AM54" r:id="rId538"/>
    <hyperlink ref="AM55" r:id="rId539"/>
    <hyperlink ref="AM56" r:id="rId540"/>
    <hyperlink ref="AM57" r:id="rId541"/>
    <hyperlink ref="AM58" r:id="rId542"/>
    <hyperlink ref="AM59" r:id="rId543"/>
    <hyperlink ref="AM60" r:id="rId544"/>
    <hyperlink ref="AM61" r:id="rId545"/>
    <hyperlink ref="AM62" r:id="rId546"/>
    <hyperlink ref="AM63" r:id="rId547"/>
    <hyperlink ref="AM64" r:id="rId548"/>
    <hyperlink ref="AM65" r:id="rId549"/>
    <hyperlink ref="AM66" r:id="rId550"/>
    <hyperlink ref="AM67" r:id="rId551"/>
    <hyperlink ref="AM68" r:id="rId552"/>
    <hyperlink ref="AM69" r:id="rId553"/>
    <hyperlink ref="AM70" r:id="rId554"/>
    <hyperlink ref="AM71" r:id="rId555"/>
    <hyperlink ref="AM72" r:id="rId556"/>
    <hyperlink ref="AM73" r:id="rId557"/>
    <hyperlink ref="AM74" r:id="rId558"/>
    <hyperlink ref="AM75" r:id="rId559"/>
    <hyperlink ref="AM76" r:id="rId560"/>
    <hyperlink ref="AM77" r:id="rId561"/>
    <hyperlink ref="AM78" r:id="rId562"/>
    <hyperlink ref="AM79" r:id="rId563"/>
    <hyperlink ref="AM80" r:id="rId564"/>
    <hyperlink ref="AM81" r:id="rId565"/>
    <hyperlink ref="AM82" r:id="rId566"/>
    <hyperlink ref="AM83" r:id="rId567"/>
    <hyperlink ref="AM84" r:id="rId568"/>
    <hyperlink ref="AM85" r:id="rId569"/>
    <hyperlink ref="AM86" r:id="rId570"/>
    <hyperlink ref="AM87" r:id="rId571"/>
    <hyperlink ref="AM88" r:id="rId572"/>
    <hyperlink ref="AM89" r:id="rId573"/>
    <hyperlink ref="AM90" r:id="rId574"/>
    <hyperlink ref="AM91" r:id="rId575"/>
    <hyperlink ref="AM92" r:id="rId576"/>
    <hyperlink ref="AM93" r:id="rId577"/>
    <hyperlink ref="AM94" r:id="rId578"/>
    <hyperlink ref="AM95" r:id="rId579"/>
    <hyperlink ref="AM96" r:id="rId580"/>
    <hyperlink ref="AM97" r:id="rId581"/>
    <hyperlink ref="AM98" r:id="rId582"/>
    <hyperlink ref="AM99" r:id="rId583"/>
    <hyperlink ref="AM100" r:id="rId584"/>
    <hyperlink ref="AM101" r:id="rId585"/>
    <hyperlink ref="AM102" r:id="rId586"/>
    <hyperlink ref="AM103" r:id="rId587"/>
    <hyperlink ref="AM104" r:id="rId588"/>
    <hyperlink ref="AM105" r:id="rId589"/>
    <hyperlink ref="AM106" r:id="rId590"/>
    <hyperlink ref="AM107" r:id="rId591"/>
    <hyperlink ref="AM108" r:id="rId592"/>
    <hyperlink ref="AM109" r:id="rId593"/>
    <hyperlink ref="AM110" r:id="rId594"/>
    <hyperlink ref="AM111" r:id="rId595"/>
    <hyperlink ref="AM112" r:id="rId596"/>
    <hyperlink ref="AM113" r:id="rId597"/>
    <hyperlink ref="AM114" r:id="rId598"/>
    <hyperlink ref="AM115" r:id="rId599"/>
    <hyperlink ref="AM116" r:id="rId600"/>
    <hyperlink ref="AM117" r:id="rId601"/>
    <hyperlink ref="AM118" r:id="rId602"/>
    <hyperlink ref="AM119" r:id="rId603"/>
    <hyperlink ref="AM120" r:id="rId604"/>
    <hyperlink ref="AM121" r:id="rId605"/>
    <hyperlink ref="AM122" r:id="rId606"/>
    <hyperlink ref="AM123" r:id="rId607"/>
    <hyperlink ref="AM124" r:id="rId608"/>
    <hyperlink ref="AM125" r:id="rId609"/>
    <hyperlink ref="AM126" r:id="rId610"/>
    <hyperlink ref="AM127" r:id="rId611"/>
    <hyperlink ref="AM128" r:id="rId612"/>
    <hyperlink ref="AM129" r:id="rId613"/>
    <hyperlink ref="AM130" r:id="rId614"/>
    <hyperlink ref="AM131" r:id="rId615"/>
    <hyperlink ref="AM132" r:id="rId616"/>
    <hyperlink ref="AM133" r:id="rId617"/>
    <hyperlink ref="AM134" r:id="rId618"/>
    <hyperlink ref="AM135" r:id="rId619"/>
    <hyperlink ref="AM136" r:id="rId620"/>
    <hyperlink ref="AM137" r:id="rId621"/>
    <hyperlink ref="AM138" r:id="rId622"/>
    <hyperlink ref="AM139" r:id="rId623"/>
    <hyperlink ref="AM140" r:id="rId624"/>
    <hyperlink ref="AM141" r:id="rId625"/>
    <hyperlink ref="AM142" r:id="rId626"/>
    <hyperlink ref="AM143" r:id="rId627"/>
    <hyperlink ref="AM144" r:id="rId628"/>
    <hyperlink ref="AM145" r:id="rId629"/>
    <hyperlink ref="AM146" r:id="rId630"/>
    <hyperlink ref="AM147" r:id="rId631"/>
    <hyperlink ref="AM148" r:id="rId632"/>
    <hyperlink ref="AM149" r:id="rId633"/>
    <hyperlink ref="AM150" r:id="rId634"/>
    <hyperlink ref="AM151" r:id="rId635"/>
    <hyperlink ref="AM152" r:id="rId636"/>
    <hyperlink ref="AM153" r:id="rId637"/>
    <hyperlink ref="AM154" r:id="rId638"/>
    <hyperlink ref="AM155" r:id="rId639"/>
    <hyperlink ref="AM156" r:id="rId640"/>
    <hyperlink ref="AM157" r:id="rId641"/>
    <hyperlink ref="AM158" r:id="rId642"/>
    <hyperlink ref="AM159" r:id="rId643"/>
    <hyperlink ref="AM160" r:id="rId644"/>
    <hyperlink ref="AM161" r:id="rId645"/>
    <hyperlink ref="AM162" r:id="rId646"/>
    <hyperlink ref="AM163" r:id="rId647"/>
    <hyperlink ref="AM164" r:id="rId648"/>
    <hyperlink ref="AM165" r:id="rId649"/>
    <hyperlink ref="AM166" r:id="rId650"/>
    <hyperlink ref="AM167" r:id="rId651"/>
    <hyperlink ref="AM168" r:id="rId652"/>
    <hyperlink ref="AM169" r:id="rId653"/>
    <hyperlink ref="AM170" r:id="rId654"/>
    <hyperlink ref="AM171" r:id="rId655"/>
    <hyperlink ref="AM172" r:id="rId656"/>
    <hyperlink ref="AM173" r:id="rId657"/>
    <hyperlink ref="AM174" r:id="rId658"/>
    <hyperlink ref="AM175" r:id="rId659"/>
    <hyperlink ref="AM176" r:id="rId660"/>
    <hyperlink ref="AM177" r:id="rId661"/>
    <hyperlink ref="AM178" r:id="rId662"/>
    <hyperlink ref="AM179" r:id="rId663"/>
    <hyperlink ref="AM180" r:id="rId664"/>
    <hyperlink ref="AM181" r:id="rId665"/>
    <hyperlink ref="AM182" r:id="rId666"/>
    <hyperlink ref="AM183" r:id="rId667"/>
    <hyperlink ref="AM184" r:id="rId668"/>
    <hyperlink ref="AM185" r:id="rId669"/>
    <hyperlink ref="AM186" r:id="rId670"/>
    <hyperlink ref="AM187" r:id="rId671"/>
    <hyperlink ref="AM188" r:id="rId672"/>
    <hyperlink ref="AM189" r:id="rId673"/>
    <hyperlink ref="AM190" r:id="rId674"/>
    <hyperlink ref="AM191" r:id="rId675"/>
    <hyperlink ref="AM192" r:id="rId676"/>
    <hyperlink ref="AM193" r:id="rId677"/>
    <hyperlink ref="AM194" r:id="rId678"/>
    <hyperlink ref="AM195" r:id="rId679"/>
    <hyperlink ref="AM196" r:id="rId680"/>
    <hyperlink ref="AM197" r:id="rId681"/>
    <hyperlink ref="AM198" r:id="rId682"/>
    <hyperlink ref="AM199" r:id="rId683"/>
    <hyperlink ref="AM200" r:id="rId684"/>
    <hyperlink ref="AM201" r:id="rId685"/>
    <hyperlink ref="AM202" r:id="rId686"/>
    <hyperlink ref="AM203" r:id="rId687"/>
    <hyperlink ref="AM204" r:id="rId688"/>
    <hyperlink ref="AM205" r:id="rId689"/>
    <hyperlink ref="AM206" r:id="rId690"/>
    <hyperlink ref="AM207" r:id="rId691"/>
    <hyperlink ref="AM208" r:id="rId692"/>
    <hyperlink ref="AM209" r:id="rId693"/>
    <hyperlink ref="AM210" r:id="rId694"/>
    <hyperlink ref="AM211" r:id="rId695"/>
    <hyperlink ref="AM212" r:id="rId696"/>
    <hyperlink ref="AM213" r:id="rId697"/>
    <hyperlink ref="AM214" r:id="rId698"/>
    <hyperlink ref="AM215" r:id="rId699"/>
    <hyperlink ref="AM216" r:id="rId700"/>
    <hyperlink ref="AM217" r:id="rId701"/>
    <hyperlink ref="AM218" r:id="rId702"/>
    <hyperlink ref="AM219" r:id="rId703"/>
    <hyperlink ref="AM220" r:id="rId704"/>
    <hyperlink ref="AM221" r:id="rId705"/>
    <hyperlink ref="AM222" r:id="rId706"/>
    <hyperlink ref="AM223" r:id="rId707"/>
    <hyperlink ref="AM224" r:id="rId708"/>
    <hyperlink ref="AM225" r:id="rId709"/>
    <hyperlink ref="AM226" r:id="rId710"/>
    <hyperlink ref="AM227" r:id="rId711"/>
    <hyperlink ref="AM228" r:id="rId712"/>
    <hyperlink ref="AM229" r:id="rId713"/>
    <hyperlink ref="AM230" r:id="rId714"/>
    <hyperlink ref="AM231" r:id="rId715"/>
    <hyperlink ref="AM232" r:id="rId716"/>
    <hyperlink ref="AM233" r:id="rId717"/>
    <hyperlink ref="AM235" r:id="rId718"/>
    <hyperlink ref="AM236" r:id="rId719"/>
    <hyperlink ref="AM237" r:id="rId720"/>
    <hyperlink ref="AM238" r:id="rId721"/>
    <hyperlink ref="AM239" r:id="rId722"/>
    <hyperlink ref="AM240" r:id="rId723"/>
    <hyperlink ref="AM241" r:id="rId724"/>
    <hyperlink ref="AM242" r:id="rId725"/>
    <hyperlink ref="AM243" r:id="rId726"/>
    <hyperlink ref="AM244" r:id="rId727"/>
    <hyperlink ref="AM245" r:id="rId728"/>
    <hyperlink ref="AM246" r:id="rId729"/>
    <hyperlink ref="AM247" r:id="rId730"/>
    <hyperlink ref="AM248" r:id="rId731"/>
    <hyperlink ref="AM249" r:id="rId732"/>
    <hyperlink ref="AM250" r:id="rId733"/>
    <hyperlink ref="AM251" r:id="rId734"/>
    <hyperlink ref="AM252" r:id="rId735"/>
    <hyperlink ref="AM253" r:id="rId736"/>
    <hyperlink ref="AM254" r:id="rId737"/>
    <hyperlink ref="AM255" r:id="rId738"/>
    <hyperlink ref="AM256" r:id="rId739"/>
    <hyperlink ref="AM257" r:id="rId740"/>
    <hyperlink ref="AM258" r:id="rId741"/>
    <hyperlink ref="AM259" r:id="rId742"/>
    <hyperlink ref="AM260" r:id="rId743"/>
    <hyperlink ref="AM261" r:id="rId744"/>
    <hyperlink ref="AM262" r:id="rId745"/>
    <hyperlink ref="AM263" r:id="rId746"/>
    <hyperlink ref="AM264" r:id="rId747"/>
    <hyperlink ref="AM265" r:id="rId748"/>
    <hyperlink ref="AM266" r:id="rId749"/>
    <hyperlink ref="AM267" r:id="rId750"/>
    <hyperlink ref="AM268" r:id="rId751"/>
    <hyperlink ref="AM269" r:id="rId752"/>
    <hyperlink ref="AM270" r:id="rId753"/>
    <hyperlink ref="AM271" r:id="rId754"/>
    <hyperlink ref="AM272" r:id="rId755"/>
    <hyperlink ref="AM273" r:id="rId756"/>
    <hyperlink ref="AM274" r:id="rId757"/>
    <hyperlink ref="AM275" r:id="rId758"/>
    <hyperlink ref="AM276" r:id="rId759"/>
    <hyperlink ref="AM277" r:id="rId760"/>
    <hyperlink ref="AM278" r:id="rId761"/>
    <hyperlink ref="AM279" r:id="rId762"/>
    <hyperlink ref="AM280" r:id="rId763"/>
    <hyperlink ref="AM281" r:id="rId764"/>
    <hyperlink ref="AM282" r:id="rId765"/>
    <hyperlink ref="AM283" r:id="rId766"/>
    <hyperlink ref="AM284" r:id="rId767"/>
    <hyperlink ref="AM285" r:id="rId768"/>
    <hyperlink ref="AM286" r:id="rId769"/>
    <hyperlink ref="AM287" r:id="rId770"/>
    <hyperlink ref="AM288" r:id="rId771"/>
    <hyperlink ref="AM289" r:id="rId772"/>
    <hyperlink ref="AM290" r:id="rId773"/>
    <hyperlink ref="AM291" r:id="rId774"/>
    <hyperlink ref="AM292" r:id="rId775"/>
    <hyperlink ref="AM293" r:id="rId776"/>
    <hyperlink ref="AM294" r:id="rId777"/>
    <hyperlink ref="AM295" r:id="rId778"/>
    <hyperlink ref="AM296" r:id="rId779"/>
    <hyperlink ref="AM297" r:id="rId780"/>
    <hyperlink ref="AM298" r:id="rId781"/>
    <hyperlink ref="AM299" r:id="rId782"/>
    <hyperlink ref="AM300" r:id="rId783"/>
    <hyperlink ref="AM301" r:id="rId784"/>
    <hyperlink ref="AM302" r:id="rId785"/>
    <hyperlink ref="AM303" r:id="rId786"/>
    <hyperlink ref="AM304" r:id="rId787"/>
    <hyperlink ref="AM305" r:id="rId788"/>
    <hyperlink ref="AM306" r:id="rId789"/>
    <hyperlink ref="AM307" r:id="rId790"/>
    <hyperlink ref="AM308" r:id="rId791"/>
    <hyperlink ref="AM309" r:id="rId792"/>
    <hyperlink ref="AM310" r:id="rId793"/>
    <hyperlink ref="AM311" r:id="rId794"/>
    <hyperlink ref="AM312" r:id="rId795"/>
    <hyperlink ref="AM313" r:id="rId796"/>
    <hyperlink ref="AM314" r:id="rId797"/>
    <hyperlink ref="AM315" r:id="rId798"/>
    <hyperlink ref="AM316" r:id="rId799"/>
    <hyperlink ref="AM317" r:id="rId800"/>
    <hyperlink ref="AM318" r:id="rId801"/>
    <hyperlink ref="AM319" r:id="rId802"/>
    <hyperlink ref="AM320" r:id="rId803"/>
    <hyperlink ref="AM321" r:id="rId804"/>
    <hyperlink ref="AM322" r:id="rId805"/>
    <hyperlink ref="AM323" r:id="rId806"/>
    <hyperlink ref="AM324" r:id="rId807"/>
    <hyperlink ref="AM325" r:id="rId808"/>
    <hyperlink ref="AN2" r:id="rId809"/>
    <hyperlink ref="AN3" r:id="rId810"/>
    <hyperlink ref="AN4" r:id="rId811"/>
    <hyperlink ref="AN5" r:id="rId812"/>
    <hyperlink ref="AN6" r:id="rId813"/>
    <hyperlink ref="AN7" r:id="rId814"/>
    <hyperlink ref="AN8" r:id="rId815"/>
    <hyperlink ref="AN9" r:id="rId816"/>
    <hyperlink ref="AN10" r:id="rId817"/>
    <hyperlink ref="AN11" r:id="rId818"/>
    <hyperlink ref="AN12" r:id="rId819"/>
    <hyperlink ref="AN13" r:id="rId820"/>
    <hyperlink ref="AN14" r:id="rId821"/>
    <hyperlink ref="AN15" r:id="rId822"/>
    <hyperlink ref="AN16" r:id="rId823"/>
    <hyperlink ref="AN17" r:id="rId824"/>
    <hyperlink ref="AN18" r:id="rId825"/>
    <hyperlink ref="AN19" r:id="rId826"/>
    <hyperlink ref="AN20" r:id="rId827"/>
    <hyperlink ref="AN21" r:id="rId828"/>
    <hyperlink ref="AN22" r:id="rId829"/>
    <hyperlink ref="AN23" r:id="rId830"/>
    <hyperlink ref="AN24" r:id="rId831"/>
    <hyperlink ref="AN25" r:id="rId832"/>
    <hyperlink ref="AN26" r:id="rId833"/>
    <hyperlink ref="AN27" r:id="rId834"/>
    <hyperlink ref="AN28" r:id="rId835"/>
    <hyperlink ref="AN29" r:id="rId836"/>
    <hyperlink ref="AN30" r:id="rId837"/>
    <hyperlink ref="AN31" r:id="rId838"/>
    <hyperlink ref="AN32" r:id="rId839"/>
    <hyperlink ref="AN33" r:id="rId840"/>
    <hyperlink ref="AN34" r:id="rId841"/>
    <hyperlink ref="AN35" r:id="rId842"/>
    <hyperlink ref="AN36" r:id="rId843"/>
    <hyperlink ref="AN37" r:id="rId844"/>
    <hyperlink ref="AN38" r:id="rId845"/>
    <hyperlink ref="AN39" r:id="rId846"/>
    <hyperlink ref="AN40" r:id="rId847"/>
    <hyperlink ref="AN41" r:id="rId848"/>
    <hyperlink ref="AN42" r:id="rId849"/>
    <hyperlink ref="AN43" r:id="rId850"/>
    <hyperlink ref="AN44" r:id="rId851"/>
    <hyperlink ref="AN45" r:id="rId852"/>
    <hyperlink ref="AN46" r:id="rId853"/>
    <hyperlink ref="AN47" r:id="rId854"/>
    <hyperlink ref="AN48" r:id="rId855"/>
    <hyperlink ref="AN49" r:id="rId856"/>
    <hyperlink ref="AN50" r:id="rId857"/>
    <hyperlink ref="AN51" r:id="rId858"/>
    <hyperlink ref="AN52" r:id="rId859"/>
    <hyperlink ref="AN53" r:id="rId860"/>
    <hyperlink ref="AN54" r:id="rId861"/>
    <hyperlink ref="AN55" r:id="rId862"/>
    <hyperlink ref="AN56" r:id="rId863"/>
    <hyperlink ref="AN57" r:id="rId864"/>
    <hyperlink ref="AN58" r:id="rId865"/>
    <hyperlink ref="AN59" r:id="rId866"/>
    <hyperlink ref="AN60" r:id="rId867"/>
    <hyperlink ref="AN61" r:id="rId868"/>
    <hyperlink ref="AN62" r:id="rId869"/>
    <hyperlink ref="AN63" r:id="rId870"/>
    <hyperlink ref="AN64" r:id="rId871"/>
    <hyperlink ref="AN65" r:id="rId872"/>
    <hyperlink ref="AN66" r:id="rId873"/>
    <hyperlink ref="AN67" r:id="rId874"/>
    <hyperlink ref="AN68" r:id="rId875"/>
    <hyperlink ref="AN69" r:id="rId876"/>
    <hyperlink ref="AN70" r:id="rId877"/>
    <hyperlink ref="AN71" r:id="rId878"/>
    <hyperlink ref="AN72" r:id="rId879"/>
    <hyperlink ref="AN73" r:id="rId880"/>
    <hyperlink ref="AN74" r:id="rId881"/>
    <hyperlink ref="AN75" r:id="rId882"/>
    <hyperlink ref="AN76" r:id="rId883"/>
    <hyperlink ref="AN77" r:id="rId884"/>
    <hyperlink ref="AN78" r:id="rId885"/>
    <hyperlink ref="AN79" r:id="rId886"/>
    <hyperlink ref="AN80" r:id="rId887"/>
    <hyperlink ref="AN81" r:id="rId888"/>
    <hyperlink ref="AN82" r:id="rId889"/>
    <hyperlink ref="AN83" r:id="rId890"/>
    <hyperlink ref="AN84" r:id="rId891"/>
    <hyperlink ref="AN85" r:id="rId892"/>
    <hyperlink ref="AN86" r:id="rId893"/>
    <hyperlink ref="AN87" r:id="rId894"/>
    <hyperlink ref="AN88" r:id="rId895"/>
    <hyperlink ref="AN89" r:id="rId896"/>
    <hyperlink ref="AN90" r:id="rId897"/>
    <hyperlink ref="AN91" r:id="rId898"/>
    <hyperlink ref="AN92" r:id="rId899"/>
    <hyperlink ref="AN93" r:id="rId900"/>
    <hyperlink ref="AN94" r:id="rId901"/>
    <hyperlink ref="AN95" r:id="rId902"/>
    <hyperlink ref="AN96" r:id="rId903"/>
    <hyperlink ref="AN97" r:id="rId904"/>
    <hyperlink ref="AN98" r:id="rId905"/>
    <hyperlink ref="AN99" r:id="rId906"/>
    <hyperlink ref="AN100" r:id="rId907"/>
    <hyperlink ref="AN101" r:id="rId908"/>
    <hyperlink ref="AN102" r:id="rId909"/>
    <hyperlink ref="AN103" r:id="rId910"/>
    <hyperlink ref="AN104" r:id="rId911"/>
    <hyperlink ref="AN105" r:id="rId912"/>
    <hyperlink ref="AN106" r:id="rId913"/>
    <hyperlink ref="AN107" r:id="rId914"/>
    <hyperlink ref="AN108" r:id="rId915"/>
    <hyperlink ref="AN109" r:id="rId916"/>
    <hyperlink ref="AN110" r:id="rId917"/>
    <hyperlink ref="AN111" r:id="rId918"/>
    <hyperlink ref="AN112" r:id="rId919"/>
    <hyperlink ref="AN113" r:id="rId920"/>
    <hyperlink ref="AN114" r:id="rId921"/>
    <hyperlink ref="AN115" r:id="rId922"/>
    <hyperlink ref="AN116" r:id="rId923"/>
    <hyperlink ref="AN117" r:id="rId924"/>
    <hyperlink ref="AN118" r:id="rId925"/>
    <hyperlink ref="AN119" r:id="rId926"/>
    <hyperlink ref="AN120" r:id="rId927"/>
    <hyperlink ref="AN121" r:id="rId928"/>
    <hyperlink ref="AN122" r:id="rId929"/>
    <hyperlink ref="AN123" r:id="rId930"/>
    <hyperlink ref="AN124" r:id="rId931"/>
    <hyperlink ref="AN125" r:id="rId932"/>
    <hyperlink ref="AN126" r:id="rId933"/>
    <hyperlink ref="AN127" r:id="rId934"/>
    <hyperlink ref="AN128" r:id="rId935"/>
    <hyperlink ref="AN129" r:id="rId936"/>
    <hyperlink ref="AN130" r:id="rId937"/>
    <hyperlink ref="AN131" r:id="rId938"/>
    <hyperlink ref="AN132" r:id="rId939"/>
    <hyperlink ref="AN133" r:id="rId940"/>
    <hyperlink ref="AN134" r:id="rId941"/>
    <hyperlink ref="AN135" r:id="rId942"/>
    <hyperlink ref="AN136" r:id="rId943"/>
    <hyperlink ref="AN137" r:id="rId944"/>
    <hyperlink ref="AN138" r:id="rId945"/>
    <hyperlink ref="AN139" r:id="rId946"/>
    <hyperlink ref="AN140" r:id="rId947"/>
    <hyperlink ref="AN141" r:id="rId948"/>
    <hyperlink ref="AN142" r:id="rId949"/>
    <hyperlink ref="AN143" r:id="rId950"/>
    <hyperlink ref="AN144" r:id="rId951"/>
    <hyperlink ref="AN145" r:id="rId952"/>
    <hyperlink ref="AN146" r:id="rId953"/>
    <hyperlink ref="AN147" r:id="rId954"/>
    <hyperlink ref="AN148" r:id="rId955"/>
    <hyperlink ref="AN149" r:id="rId956"/>
    <hyperlink ref="AN150" r:id="rId957"/>
    <hyperlink ref="AN151" r:id="rId958"/>
    <hyperlink ref="AN152" r:id="rId959"/>
    <hyperlink ref="AN153" r:id="rId960"/>
    <hyperlink ref="AN154" r:id="rId961"/>
    <hyperlink ref="AN155" r:id="rId962"/>
    <hyperlink ref="AN156" r:id="rId963"/>
    <hyperlink ref="AN157" r:id="rId964"/>
    <hyperlink ref="AN158" r:id="rId965"/>
    <hyperlink ref="AN159" r:id="rId966"/>
    <hyperlink ref="AN160" r:id="rId967"/>
    <hyperlink ref="AN161" r:id="rId968"/>
    <hyperlink ref="AN162" r:id="rId969"/>
    <hyperlink ref="AN163" r:id="rId970"/>
    <hyperlink ref="AN164" r:id="rId971"/>
    <hyperlink ref="AN165" r:id="rId972"/>
    <hyperlink ref="AN166" r:id="rId973"/>
    <hyperlink ref="AN167" r:id="rId974"/>
    <hyperlink ref="AN168" r:id="rId975"/>
    <hyperlink ref="AN169" r:id="rId976"/>
    <hyperlink ref="AN170" r:id="rId977"/>
    <hyperlink ref="AN171" r:id="rId978"/>
    <hyperlink ref="AN172" r:id="rId979"/>
    <hyperlink ref="AN173" r:id="rId980"/>
    <hyperlink ref="AN174" r:id="rId981"/>
    <hyperlink ref="AN175" r:id="rId982"/>
    <hyperlink ref="AN176" r:id="rId983"/>
    <hyperlink ref="AN177" r:id="rId984"/>
    <hyperlink ref="AN178" r:id="rId985"/>
    <hyperlink ref="AN179" r:id="rId986"/>
    <hyperlink ref="AN180" r:id="rId987"/>
    <hyperlink ref="AN181" r:id="rId988"/>
    <hyperlink ref="AN182" r:id="rId989"/>
    <hyperlink ref="AN183" r:id="rId990"/>
    <hyperlink ref="AN184" r:id="rId991"/>
    <hyperlink ref="AN185" r:id="rId992"/>
    <hyperlink ref="AN186" r:id="rId993"/>
    <hyperlink ref="AN187" r:id="rId994"/>
    <hyperlink ref="AN188" r:id="rId995"/>
    <hyperlink ref="AN189" r:id="rId996"/>
    <hyperlink ref="AN190" r:id="rId997"/>
    <hyperlink ref="AN191" r:id="rId998"/>
    <hyperlink ref="AN192" r:id="rId999"/>
    <hyperlink ref="AN193" r:id="rId1000"/>
    <hyperlink ref="AN194" r:id="rId1001"/>
    <hyperlink ref="AN195" r:id="rId1002"/>
    <hyperlink ref="AN196" r:id="rId1003"/>
    <hyperlink ref="AN197" r:id="rId1004"/>
    <hyperlink ref="AN198" r:id="rId1005"/>
    <hyperlink ref="AN199" r:id="rId1006"/>
    <hyperlink ref="AN200" r:id="rId1007"/>
    <hyperlink ref="AN201" r:id="rId1008"/>
    <hyperlink ref="AN202" r:id="rId1009"/>
    <hyperlink ref="AN203" r:id="rId1010"/>
    <hyperlink ref="AN204" r:id="rId1011"/>
    <hyperlink ref="AN205" r:id="rId1012"/>
    <hyperlink ref="AN206" r:id="rId1013"/>
    <hyperlink ref="AN207" r:id="rId1014"/>
    <hyperlink ref="AN208" r:id="rId1015"/>
    <hyperlink ref="AN209" r:id="rId1016"/>
    <hyperlink ref="AN210" r:id="rId1017"/>
    <hyperlink ref="AN211" r:id="rId1018"/>
    <hyperlink ref="AN212" r:id="rId1019"/>
    <hyperlink ref="AN213" r:id="rId1020"/>
    <hyperlink ref="AN214" r:id="rId1021"/>
    <hyperlink ref="AN215" r:id="rId1022"/>
    <hyperlink ref="AN216" r:id="rId1023"/>
    <hyperlink ref="AN217" r:id="rId1024"/>
    <hyperlink ref="AN218" r:id="rId1025"/>
    <hyperlink ref="AN219" r:id="rId1026"/>
    <hyperlink ref="AN220" r:id="rId1027"/>
    <hyperlink ref="AN221" r:id="rId1028"/>
    <hyperlink ref="AN222" r:id="rId1029"/>
    <hyperlink ref="AN223" r:id="rId1030"/>
    <hyperlink ref="AN224" r:id="rId1031"/>
    <hyperlink ref="AN225" r:id="rId1032"/>
    <hyperlink ref="AN226" r:id="rId1033"/>
    <hyperlink ref="AN227" r:id="rId1034"/>
    <hyperlink ref="AN228" r:id="rId1035"/>
    <hyperlink ref="AN229" r:id="rId1036"/>
    <hyperlink ref="AN230" r:id="rId1037"/>
    <hyperlink ref="AN231" r:id="rId1038"/>
    <hyperlink ref="AN232" r:id="rId1039"/>
    <hyperlink ref="AN233" r:id="rId1040"/>
    <hyperlink ref="AN234" r:id="rId1041"/>
    <hyperlink ref="AN235" r:id="rId1042"/>
    <hyperlink ref="AN236" r:id="rId1043"/>
    <hyperlink ref="AN237" r:id="rId1044"/>
    <hyperlink ref="AN238" r:id="rId1045"/>
    <hyperlink ref="AN239" r:id="rId1046"/>
    <hyperlink ref="AN240" r:id="rId1047"/>
    <hyperlink ref="AN241" r:id="rId1048"/>
    <hyperlink ref="AN242" r:id="rId1049"/>
    <hyperlink ref="AN243" r:id="rId1050"/>
    <hyperlink ref="AN244" r:id="rId1051"/>
    <hyperlink ref="AN245" r:id="rId1052"/>
    <hyperlink ref="AN246" r:id="rId1053"/>
    <hyperlink ref="AN247" r:id="rId1054"/>
    <hyperlink ref="AN248" r:id="rId1055"/>
    <hyperlink ref="AN249" r:id="rId1056"/>
    <hyperlink ref="AN250" r:id="rId1057"/>
    <hyperlink ref="AN251" r:id="rId1058"/>
    <hyperlink ref="AN252" r:id="rId1059"/>
    <hyperlink ref="AN253" r:id="rId1060"/>
    <hyperlink ref="AN254" r:id="rId1061"/>
    <hyperlink ref="AN255" r:id="rId1062"/>
    <hyperlink ref="AN256" r:id="rId1063"/>
    <hyperlink ref="AN257" r:id="rId1064"/>
    <hyperlink ref="AN258" r:id="rId1065"/>
    <hyperlink ref="AN259" r:id="rId1066"/>
    <hyperlink ref="AN260" r:id="rId1067"/>
    <hyperlink ref="AN261" r:id="rId1068"/>
    <hyperlink ref="AN262" r:id="rId1069"/>
    <hyperlink ref="AN263" r:id="rId1070"/>
    <hyperlink ref="AN264" r:id="rId1071"/>
    <hyperlink ref="AN265" r:id="rId1072"/>
    <hyperlink ref="AN266" r:id="rId1073"/>
    <hyperlink ref="AN267" r:id="rId1074"/>
    <hyperlink ref="AN268" r:id="rId1075"/>
    <hyperlink ref="AN269" r:id="rId1076"/>
    <hyperlink ref="AN270" r:id="rId1077"/>
    <hyperlink ref="AN271" r:id="rId1078"/>
    <hyperlink ref="AN272" r:id="rId1079"/>
    <hyperlink ref="AN273" r:id="rId1080"/>
    <hyperlink ref="AN274" r:id="rId1081"/>
    <hyperlink ref="AN275" r:id="rId1082"/>
    <hyperlink ref="AN276" r:id="rId1083"/>
    <hyperlink ref="AN277" r:id="rId1084"/>
    <hyperlink ref="AN278" r:id="rId1085"/>
    <hyperlink ref="AN279" r:id="rId1086"/>
    <hyperlink ref="AN280" r:id="rId1087"/>
    <hyperlink ref="AN281" r:id="rId1088"/>
    <hyperlink ref="AN282" r:id="rId1089"/>
    <hyperlink ref="AN283" r:id="rId1090"/>
    <hyperlink ref="AN284" r:id="rId1091"/>
    <hyperlink ref="AN285" r:id="rId1092"/>
    <hyperlink ref="AN286" r:id="rId1093"/>
    <hyperlink ref="AN287" r:id="rId1094"/>
    <hyperlink ref="AN288" r:id="rId1095"/>
    <hyperlink ref="AN289" r:id="rId1096"/>
    <hyperlink ref="AN290" r:id="rId1097"/>
    <hyperlink ref="AN291" r:id="rId1098"/>
    <hyperlink ref="AN292" r:id="rId1099"/>
    <hyperlink ref="AN293" r:id="rId1100"/>
    <hyperlink ref="AN294" r:id="rId1101"/>
    <hyperlink ref="AN295" r:id="rId1102"/>
    <hyperlink ref="AN296" r:id="rId1103"/>
    <hyperlink ref="AN297" r:id="rId1104"/>
    <hyperlink ref="AN298" r:id="rId1105"/>
    <hyperlink ref="AN299" r:id="rId1106"/>
    <hyperlink ref="AN300" r:id="rId1107"/>
    <hyperlink ref="AN301" r:id="rId1108"/>
    <hyperlink ref="AN302" r:id="rId1109"/>
    <hyperlink ref="AN303" r:id="rId1110"/>
    <hyperlink ref="AN304" r:id="rId1111"/>
    <hyperlink ref="AN305" r:id="rId1112"/>
    <hyperlink ref="AN306" r:id="rId1113"/>
    <hyperlink ref="AN307" r:id="rId1114"/>
    <hyperlink ref="AN308" r:id="rId1115"/>
    <hyperlink ref="AN309" r:id="rId1116"/>
    <hyperlink ref="AN310" r:id="rId1117"/>
    <hyperlink ref="AN311" r:id="rId1118"/>
    <hyperlink ref="AN313" r:id="rId1119"/>
    <hyperlink ref="AN314" r:id="rId1120"/>
    <hyperlink ref="AN316" r:id="rId1121"/>
    <hyperlink ref="AN317" r:id="rId1122"/>
    <hyperlink ref="AN318" r:id="rId1123"/>
    <hyperlink ref="AN319" r:id="rId1124"/>
    <hyperlink ref="AN320" r:id="rId1125"/>
    <hyperlink ref="AN321" r:id="rId1126"/>
    <hyperlink ref="AN322" r:id="rId1127"/>
    <hyperlink ref="AN323" r:id="rId1128"/>
    <hyperlink ref="AN324" r:id="rId1129"/>
    <hyperlink ref="AN325" r:id="rId1130"/>
    <hyperlink ref="AO2" r:id="rId1131"/>
    <hyperlink ref="AO8" r:id="rId1132"/>
    <hyperlink ref="AO9" r:id="rId1133"/>
    <hyperlink ref="AO10" r:id="rId1134"/>
    <hyperlink ref="AO11" r:id="rId1135"/>
    <hyperlink ref="AO12" r:id="rId1136"/>
    <hyperlink ref="AO21" r:id="rId1137"/>
    <hyperlink ref="AO23" r:id="rId1138"/>
    <hyperlink ref="AO24" r:id="rId1139"/>
    <hyperlink ref="AO25" r:id="rId1140"/>
    <hyperlink ref="AO26" r:id="rId1141"/>
    <hyperlink ref="AO29" r:id="rId1142"/>
    <hyperlink ref="AO30" r:id="rId1143"/>
    <hyperlink ref="AO31" r:id="rId1144"/>
    <hyperlink ref="AO36" r:id="rId1145"/>
    <hyperlink ref="AO37" r:id="rId1146"/>
    <hyperlink ref="AO38" r:id="rId1147"/>
    <hyperlink ref="AO42" r:id="rId1148"/>
    <hyperlink ref="AO43" r:id="rId1149"/>
    <hyperlink ref="AO44" r:id="rId1150"/>
    <hyperlink ref="AO45" r:id="rId1151"/>
    <hyperlink ref="AO51" r:id="rId1152"/>
    <hyperlink ref="AO54" r:id="rId1153"/>
    <hyperlink ref="AO58" r:id="rId1154"/>
    <hyperlink ref="AO59" r:id="rId1155"/>
    <hyperlink ref="AO62" r:id="rId1156"/>
    <hyperlink ref="AO63" r:id="rId1157"/>
    <hyperlink ref="AO64" r:id="rId1158"/>
    <hyperlink ref="AO65" r:id="rId1159"/>
    <hyperlink ref="AO67" r:id="rId1160"/>
    <hyperlink ref="AO68" r:id="rId1161"/>
    <hyperlink ref="AO69" r:id="rId1162"/>
    <hyperlink ref="AO70" r:id="rId1163"/>
    <hyperlink ref="AO72" r:id="rId1164"/>
    <hyperlink ref="AO74" r:id="rId1165"/>
    <hyperlink ref="AO76" r:id="rId1166"/>
    <hyperlink ref="AO79" r:id="rId1167"/>
    <hyperlink ref="AO80" r:id="rId1168"/>
    <hyperlink ref="AO83" r:id="rId1169"/>
    <hyperlink ref="AO84" r:id="rId1170"/>
    <hyperlink ref="AO85" r:id="rId1171"/>
    <hyperlink ref="AO86" r:id="rId1172"/>
    <hyperlink ref="AO87" r:id="rId1173"/>
    <hyperlink ref="AO88" r:id="rId1174"/>
    <hyperlink ref="AO89" r:id="rId1175"/>
    <hyperlink ref="AO90" r:id="rId1176"/>
    <hyperlink ref="AO91" r:id="rId1177"/>
    <hyperlink ref="AO92" r:id="rId1178"/>
    <hyperlink ref="AO93" r:id="rId1179"/>
    <hyperlink ref="AO94" r:id="rId1180"/>
    <hyperlink ref="AO95" r:id="rId1181"/>
    <hyperlink ref="AO96" r:id="rId1182"/>
    <hyperlink ref="AO97" r:id="rId1183"/>
    <hyperlink ref="AO98" r:id="rId1184"/>
    <hyperlink ref="AO99" r:id="rId1185"/>
    <hyperlink ref="AO104" r:id="rId1186"/>
    <hyperlink ref="AO105" r:id="rId1187"/>
    <hyperlink ref="AO110" r:id="rId1188"/>
    <hyperlink ref="AO112" r:id="rId1189"/>
    <hyperlink ref="AO113" r:id="rId1190"/>
    <hyperlink ref="AO114" r:id="rId1191"/>
    <hyperlink ref="AO115" r:id="rId1192"/>
    <hyperlink ref="AO116" r:id="rId1193"/>
    <hyperlink ref="AO121" r:id="rId1194"/>
    <hyperlink ref="AO122" r:id="rId1195"/>
    <hyperlink ref="AO123" r:id="rId1196"/>
    <hyperlink ref="AO126" r:id="rId1197"/>
    <hyperlink ref="AO127" r:id="rId1198"/>
    <hyperlink ref="AO128" r:id="rId1199"/>
    <hyperlink ref="AO129" r:id="rId1200"/>
    <hyperlink ref="AO133" r:id="rId1201"/>
    <hyperlink ref="AO134" r:id="rId1202"/>
    <hyperlink ref="AO135" r:id="rId1203"/>
    <hyperlink ref="AO136" r:id="rId1204"/>
    <hyperlink ref="AO139" r:id="rId1205"/>
    <hyperlink ref="AO140" r:id="rId1206"/>
    <hyperlink ref="AO146" r:id="rId1207"/>
    <hyperlink ref="AO147" r:id="rId1208"/>
    <hyperlink ref="AO148" r:id="rId1209"/>
    <hyperlink ref="AO150" r:id="rId1210"/>
    <hyperlink ref="AO152" r:id="rId1211"/>
    <hyperlink ref="AO154" r:id="rId1212"/>
    <hyperlink ref="AO155" r:id="rId1213"/>
    <hyperlink ref="AO156" r:id="rId1214"/>
    <hyperlink ref="AO158" r:id="rId1215"/>
    <hyperlink ref="AO160" r:id="rId1216"/>
    <hyperlink ref="AO162" r:id="rId1217"/>
    <hyperlink ref="AO164" r:id="rId1218"/>
    <hyperlink ref="AO165" r:id="rId1219"/>
    <hyperlink ref="AO166" r:id="rId1220"/>
    <hyperlink ref="AO167" r:id="rId1221"/>
    <hyperlink ref="AO168" r:id="rId1222"/>
    <hyperlink ref="AO169" r:id="rId1223"/>
    <hyperlink ref="AO170" r:id="rId1224"/>
    <hyperlink ref="AO171" r:id="rId1225"/>
    <hyperlink ref="AO173" r:id="rId1226"/>
    <hyperlink ref="AO175" r:id="rId1227"/>
    <hyperlink ref="AO179" r:id="rId1228"/>
    <hyperlink ref="AO182" r:id="rId1229"/>
    <hyperlink ref="AO183" r:id="rId1230"/>
    <hyperlink ref="AO184" r:id="rId1231"/>
    <hyperlink ref="AO185" r:id="rId1232"/>
    <hyperlink ref="AO186" r:id="rId1233"/>
    <hyperlink ref="AO187" r:id="rId1234"/>
    <hyperlink ref="AO188" r:id="rId1235"/>
    <hyperlink ref="AO189" r:id="rId1236"/>
    <hyperlink ref="AO190" r:id="rId1237"/>
    <hyperlink ref="AO191" r:id="rId1238"/>
    <hyperlink ref="AO192" r:id="rId1239"/>
    <hyperlink ref="AO193" r:id="rId1240"/>
    <hyperlink ref="AO194" r:id="rId1241"/>
    <hyperlink ref="AO195" r:id="rId1242"/>
    <hyperlink ref="AO196" r:id="rId1243"/>
    <hyperlink ref="AO197" r:id="rId1244"/>
    <hyperlink ref="AO198" r:id="rId1245"/>
    <hyperlink ref="AO200" r:id="rId1246"/>
    <hyperlink ref="AO201" r:id="rId1247"/>
    <hyperlink ref="AO204" r:id="rId1248"/>
    <hyperlink ref="AO205" r:id="rId1249"/>
    <hyperlink ref="AO206" r:id="rId1250"/>
    <hyperlink ref="AO207" r:id="rId1251"/>
    <hyperlink ref="AO208" r:id="rId1252"/>
    <hyperlink ref="AO209" r:id="rId1253"/>
    <hyperlink ref="AO210" r:id="rId1254"/>
    <hyperlink ref="AO211" r:id="rId1255"/>
    <hyperlink ref="AO212" r:id="rId1256"/>
    <hyperlink ref="AO213" r:id="rId1257"/>
    <hyperlink ref="AO214" r:id="rId1258"/>
    <hyperlink ref="AO215" r:id="rId1259"/>
    <hyperlink ref="AO216" r:id="rId1260"/>
    <hyperlink ref="AO217" r:id="rId1261"/>
    <hyperlink ref="AO218" r:id="rId1262"/>
    <hyperlink ref="AO219" r:id="rId1263"/>
    <hyperlink ref="AO220" r:id="rId1264"/>
    <hyperlink ref="AO221" r:id="rId1265"/>
    <hyperlink ref="AO222" r:id="rId1266"/>
    <hyperlink ref="AO223" r:id="rId1267"/>
    <hyperlink ref="AO224" r:id="rId1268"/>
    <hyperlink ref="AO225" r:id="rId1269"/>
    <hyperlink ref="AO226" r:id="rId1270"/>
    <hyperlink ref="AO227" r:id="rId1271"/>
    <hyperlink ref="AO228" r:id="rId1272"/>
    <hyperlink ref="AO229" r:id="rId1273"/>
    <hyperlink ref="AO230" r:id="rId1274"/>
    <hyperlink ref="AO231" r:id="rId1275"/>
    <hyperlink ref="AO232" r:id="rId1276"/>
    <hyperlink ref="AO233" r:id="rId1277"/>
    <hyperlink ref="AO234" r:id="rId1278"/>
    <hyperlink ref="AO236" r:id="rId1279"/>
    <hyperlink ref="AO237" r:id="rId1280"/>
    <hyperlink ref="AO238" r:id="rId1281"/>
    <hyperlink ref="AO239" r:id="rId1282"/>
    <hyperlink ref="AO240" r:id="rId1283"/>
    <hyperlink ref="AO241" r:id="rId1284"/>
    <hyperlink ref="AO242" r:id="rId1285"/>
    <hyperlink ref="AO243" r:id="rId1286"/>
    <hyperlink ref="AO244" r:id="rId1287"/>
    <hyperlink ref="AO245" r:id="rId1288"/>
    <hyperlink ref="AO246" r:id="rId1289"/>
    <hyperlink ref="AO247" r:id="rId1290"/>
    <hyperlink ref="AO248" r:id="rId1291"/>
    <hyperlink ref="AO249" r:id="rId1292"/>
    <hyperlink ref="AO250" r:id="rId1293"/>
    <hyperlink ref="AO251" r:id="rId1294"/>
    <hyperlink ref="AO252" r:id="rId1295"/>
    <hyperlink ref="AO253" r:id="rId1296"/>
    <hyperlink ref="AO254" r:id="rId1297"/>
    <hyperlink ref="AO255" r:id="rId1298"/>
    <hyperlink ref="AO256" r:id="rId1299"/>
    <hyperlink ref="AO257" r:id="rId1300"/>
    <hyperlink ref="AO258" r:id="rId1301"/>
    <hyperlink ref="AO259" r:id="rId1302"/>
    <hyperlink ref="AO260" r:id="rId1303"/>
    <hyperlink ref="AO261" r:id="rId1304"/>
    <hyperlink ref="AO262" r:id="rId1305"/>
    <hyperlink ref="AO263" r:id="rId1306"/>
    <hyperlink ref="AO264" r:id="rId1307"/>
    <hyperlink ref="AO265" r:id="rId1308"/>
    <hyperlink ref="AO266" r:id="rId1309"/>
    <hyperlink ref="AO267" r:id="rId1310"/>
    <hyperlink ref="AO268" r:id="rId1311"/>
    <hyperlink ref="AO269" r:id="rId1312"/>
    <hyperlink ref="AO270" r:id="rId1313"/>
    <hyperlink ref="AO271" r:id="rId1314"/>
    <hyperlink ref="AO275" r:id="rId1315"/>
    <hyperlink ref="AO276" r:id="rId1316"/>
    <hyperlink ref="AO278" r:id="rId1317"/>
    <hyperlink ref="AO280" r:id="rId1318"/>
    <hyperlink ref="AO281" r:id="rId1319"/>
    <hyperlink ref="AO282" r:id="rId1320"/>
    <hyperlink ref="AO283" r:id="rId1321"/>
    <hyperlink ref="AO284" r:id="rId1322"/>
    <hyperlink ref="AO287" r:id="rId1323"/>
    <hyperlink ref="AO288" r:id="rId1324"/>
    <hyperlink ref="AO289" r:id="rId1325"/>
    <hyperlink ref="AO290" r:id="rId1326"/>
    <hyperlink ref="AO293" r:id="rId1327"/>
    <hyperlink ref="AO295" r:id="rId1328"/>
    <hyperlink ref="AO298" r:id="rId1329"/>
    <hyperlink ref="AO299" r:id="rId1330"/>
    <hyperlink ref="AO300" r:id="rId1331"/>
    <hyperlink ref="AO301" r:id="rId1332"/>
    <hyperlink ref="AO302" r:id="rId1333"/>
    <hyperlink ref="AO303" r:id="rId1334"/>
    <hyperlink ref="AO304" r:id="rId1335"/>
    <hyperlink ref="AO305" r:id="rId1336"/>
    <hyperlink ref="AO306" r:id="rId1337"/>
    <hyperlink ref="AO309" r:id="rId1338"/>
    <hyperlink ref="AO311" r:id="rId1339"/>
    <hyperlink ref="AO313" r:id="rId1340"/>
    <hyperlink ref="AO315" r:id="rId1341"/>
    <hyperlink ref="AO316" r:id="rId1342"/>
    <hyperlink ref="AO317" r:id="rId1343"/>
    <hyperlink ref="AO318" r:id="rId1344"/>
    <hyperlink ref="AO319" r:id="rId1345"/>
    <hyperlink ref="AO320" r:id="rId1346"/>
    <hyperlink ref="AO321" r:id="rId1347"/>
    <hyperlink ref="AO322" r:id="rId1348"/>
    <hyperlink ref="AP2" r:id="rId1349"/>
    <hyperlink ref="AP24" r:id="rId1350"/>
    <hyperlink ref="AP25" r:id="rId1351"/>
    <hyperlink ref="AP26" r:id="rId1352"/>
    <hyperlink ref="AP59" r:id="rId1353"/>
    <hyperlink ref="AP62" r:id="rId1354"/>
    <hyperlink ref="AP65" r:id="rId1355"/>
    <hyperlink ref="AP72" r:id="rId1356"/>
    <hyperlink ref="AP83" r:id="rId1357"/>
    <hyperlink ref="AP84" r:id="rId1358"/>
    <hyperlink ref="AP89" r:id="rId1359"/>
    <hyperlink ref="AP95" r:id="rId1360"/>
    <hyperlink ref="AP96" r:id="rId1361"/>
    <hyperlink ref="AP97" r:id="rId1362"/>
    <hyperlink ref="AP99" r:id="rId1363"/>
    <hyperlink ref="AP112" r:id="rId1364"/>
    <hyperlink ref="AP114" r:id="rId1365"/>
    <hyperlink ref="AP116" r:id="rId1366"/>
    <hyperlink ref="AP127" r:id="rId1367"/>
    <hyperlink ref="AP129" r:id="rId1368"/>
    <hyperlink ref="AP134" r:id="rId1369"/>
    <hyperlink ref="AP135" r:id="rId1370"/>
    <hyperlink ref="AP136" r:id="rId1371"/>
    <hyperlink ref="AP139" r:id="rId1372"/>
    <hyperlink ref="AP140" r:id="rId1373"/>
    <hyperlink ref="AP146" r:id="rId1374"/>
    <hyperlink ref="AP147" r:id="rId1375"/>
    <hyperlink ref="AP154" r:id="rId1376"/>
    <hyperlink ref="AP155" r:id="rId1377"/>
    <hyperlink ref="AP156" r:id="rId1378"/>
    <hyperlink ref="AP158" r:id="rId1379"/>
    <hyperlink ref="AP162" r:id="rId1380"/>
    <hyperlink ref="AP168" r:id="rId1381"/>
    <hyperlink ref="AP169" r:id="rId1382"/>
    <hyperlink ref="AP179" r:id="rId1383"/>
    <hyperlink ref="AP183" r:id="rId1384"/>
    <hyperlink ref="AP188" r:id="rId1385"/>
    <hyperlink ref="AP195" r:id="rId1386"/>
    <hyperlink ref="AP204" r:id="rId1387"/>
    <hyperlink ref="AP205" r:id="rId1388"/>
    <hyperlink ref="AP206" r:id="rId1389"/>
    <hyperlink ref="AP207" r:id="rId1390"/>
    <hyperlink ref="AP210" r:id="rId1391"/>
    <hyperlink ref="AP211" r:id="rId1392"/>
    <hyperlink ref="AP212" r:id="rId1393"/>
    <hyperlink ref="AP213" r:id="rId1394"/>
    <hyperlink ref="AP214" r:id="rId1395"/>
    <hyperlink ref="AP215" r:id="rId1396"/>
    <hyperlink ref="AP216" r:id="rId1397"/>
    <hyperlink ref="AP217" r:id="rId1398"/>
    <hyperlink ref="AP218" r:id="rId1399"/>
    <hyperlink ref="AP219" r:id="rId1400"/>
    <hyperlink ref="AP220" r:id="rId1401"/>
    <hyperlink ref="AP221" r:id="rId1402"/>
    <hyperlink ref="AP222" r:id="rId1403"/>
    <hyperlink ref="AP223" r:id="rId1404"/>
    <hyperlink ref="AP224" r:id="rId1405"/>
    <hyperlink ref="AP225" r:id="rId1406"/>
    <hyperlink ref="AP226" r:id="rId1407"/>
    <hyperlink ref="AP227" r:id="rId1408"/>
    <hyperlink ref="AP228" r:id="rId1409"/>
    <hyperlink ref="AP229" r:id="rId1410"/>
    <hyperlink ref="AP230" r:id="rId1411"/>
    <hyperlink ref="AP231" r:id="rId1412"/>
    <hyperlink ref="AP233" r:id="rId1413"/>
    <hyperlink ref="AP234" r:id="rId1414"/>
    <hyperlink ref="AP236" r:id="rId1415"/>
    <hyperlink ref="AP237" r:id="rId1416"/>
    <hyperlink ref="AP238" r:id="rId1417"/>
    <hyperlink ref="AP239" r:id="rId1418"/>
    <hyperlink ref="AP240" r:id="rId1419"/>
    <hyperlink ref="AP241" r:id="rId1420"/>
    <hyperlink ref="AP242" r:id="rId1421"/>
    <hyperlink ref="AP243" r:id="rId1422"/>
    <hyperlink ref="AP244" r:id="rId1423"/>
    <hyperlink ref="AP245" r:id="rId1424"/>
    <hyperlink ref="AP246" r:id="rId1425"/>
    <hyperlink ref="AP247" r:id="rId1426"/>
    <hyperlink ref="AP248" r:id="rId1427"/>
    <hyperlink ref="AP250" r:id="rId1428"/>
    <hyperlink ref="AP251" r:id="rId1429"/>
    <hyperlink ref="AP252" r:id="rId1430"/>
    <hyperlink ref="AP253" r:id="rId1431"/>
    <hyperlink ref="AP254" r:id="rId1432"/>
    <hyperlink ref="AP255" r:id="rId1433"/>
    <hyperlink ref="AP256" r:id="rId1434"/>
    <hyperlink ref="AP257" r:id="rId1435"/>
    <hyperlink ref="AP258" r:id="rId1436"/>
    <hyperlink ref="AP259" r:id="rId1437"/>
    <hyperlink ref="AP260" r:id="rId1438"/>
    <hyperlink ref="AP261" r:id="rId1439"/>
    <hyperlink ref="AP262" r:id="rId1440"/>
    <hyperlink ref="AP263" r:id="rId1441"/>
    <hyperlink ref="AP264" r:id="rId1442"/>
    <hyperlink ref="AP265" r:id="rId1443"/>
    <hyperlink ref="AP266" r:id="rId1444"/>
    <hyperlink ref="AP267" r:id="rId1445"/>
    <hyperlink ref="AP268" r:id="rId1446"/>
    <hyperlink ref="AP269" r:id="rId1447"/>
    <hyperlink ref="AP270" r:id="rId1448"/>
    <hyperlink ref="AP275" r:id="rId1449"/>
    <hyperlink ref="AP278" r:id="rId1450"/>
    <hyperlink ref="AP281" r:id="rId1451"/>
    <hyperlink ref="AP282" r:id="rId1452"/>
    <hyperlink ref="AP283" r:id="rId1453"/>
    <hyperlink ref="AP284" r:id="rId1454"/>
    <hyperlink ref="AP287" r:id="rId1455"/>
    <hyperlink ref="AP288" r:id="rId1456"/>
    <hyperlink ref="AP289" r:id="rId1457"/>
    <hyperlink ref="AP295" r:id="rId1458"/>
    <hyperlink ref="AP298" r:id="rId1459"/>
    <hyperlink ref="AP299" r:id="rId1460"/>
    <hyperlink ref="AP300" r:id="rId1461"/>
    <hyperlink ref="AP302" r:id="rId1462"/>
    <hyperlink ref="AP305" r:id="rId1463"/>
    <hyperlink ref="AP306" r:id="rId1464"/>
    <hyperlink ref="AP309" r:id="rId1465"/>
    <hyperlink ref="AP317" r:id="rId1466"/>
    <hyperlink ref="AP318" r:id="rId1467"/>
    <hyperlink ref="AP319" r:id="rId1468"/>
    <hyperlink ref="AP320" r:id="rId1469"/>
    <hyperlink ref="AP321" r:id="rId1470"/>
    <hyperlink ref="AP322" r:id="rId1471"/>
    <hyperlink ref="AQ2" r:id="rId1472"/>
    <hyperlink ref="AQ26" r:id="rId1473"/>
    <hyperlink ref="AQ59" r:id="rId1474"/>
    <hyperlink ref="AQ95" r:id="rId1475"/>
    <hyperlink ref="AQ136" r:id="rId1476"/>
    <hyperlink ref="AQ154" r:id="rId1477"/>
    <hyperlink ref="AQ158" r:id="rId1478"/>
    <hyperlink ref="AQ168" r:id="rId1479"/>
    <hyperlink ref="AQ188" r:id="rId1480"/>
    <hyperlink ref="AQ204" r:id="rId1481"/>
    <hyperlink ref="AQ205" r:id="rId1482"/>
    <hyperlink ref="AQ210" r:id="rId1483"/>
    <hyperlink ref="AQ212" r:id="rId1484"/>
    <hyperlink ref="AQ214" r:id="rId1485"/>
    <hyperlink ref="AQ215" r:id="rId1486"/>
    <hyperlink ref="AQ216" r:id="rId1487"/>
    <hyperlink ref="AQ217" r:id="rId1488"/>
    <hyperlink ref="AQ218" r:id="rId1489"/>
    <hyperlink ref="AQ219" r:id="rId1490"/>
    <hyperlink ref="AQ220" r:id="rId1491"/>
    <hyperlink ref="AQ221" r:id="rId1492"/>
    <hyperlink ref="AQ222" r:id="rId1493"/>
    <hyperlink ref="AQ223" r:id="rId1494"/>
    <hyperlink ref="AQ224" r:id="rId1495"/>
    <hyperlink ref="AQ225" r:id="rId1496"/>
    <hyperlink ref="AQ226" r:id="rId1497"/>
    <hyperlink ref="AQ227" r:id="rId1498"/>
    <hyperlink ref="AQ228" r:id="rId1499"/>
    <hyperlink ref="AQ229" r:id="rId1500"/>
    <hyperlink ref="AQ230" r:id="rId1501"/>
    <hyperlink ref="AQ231" r:id="rId1502"/>
    <hyperlink ref="AQ233" r:id="rId1503"/>
    <hyperlink ref="AQ234" r:id="rId1504"/>
    <hyperlink ref="AQ237" r:id="rId1505"/>
    <hyperlink ref="AQ238" r:id="rId1506"/>
    <hyperlink ref="AQ239" r:id="rId1507"/>
    <hyperlink ref="AQ240" r:id="rId1508"/>
    <hyperlink ref="AQ241" r:id="rId1509"/>
    <hyperlink ref="AQ242" r:id="rId1510"/>
    <hyperlink ref="AQ243" r:id="rId1511"/>
    <hyperlink ref="AQ244" r:id="rId1512"/>
    <hyperlink ref="AQ245" r:id="rId1513"/>
    <hyperlink ref="AQ246" r:id="rId1514"/>
    <hyperlink ref="AQ247" r:id="rId1515"/>
    <hyperlink ref="AQ248" r:id="rId1516"/>
    <hyperlink ref="AQ254" r:id="rId1517"/>
    <hyperlink ref="AQ258" r:id="rId1518"/>
    <hyperlink ref="AQ259" r:id="rId1519"/>
    <hyperlink ref="AQ264" r:id="rId1520"/>
    <hyperlink ref="AQ265" r:id="rId1521"/>
    <hyperlink ref="AQ266" r:id="rId1522"/>
    <hyperlink ref="AQ267" r:id="rId1523"/>
    <hyperlink ref="AQ268" r:id="rId1524"/>
    <hyperlink ref="AQ269" r:id="rId1525"/>
    <hyperlink ref="AQ270" r:id="rId1526"/>
    <hyperlink ref="AQ288" r:id="rId1527"/>
    <hyperlink ref="AQ306" r:id="rId1528"/>
    <hyperlink ref="AR210" r:id="rId1529"/>
    <hyperlink ref="AR212" r:id="rId1530"/>
    <hyperlink ref="AR214" r:id="rId1531"/>
    <hyperlink ref="AR215" r:id="rId1532"/>
    <hyperlink ref="AR216" r:id="rId1533"/>
    <hyperlink ref="AR217" r:id="rId1534"/>
    <hyperlink ref="AR218" r:id="rId1535"/>
    <hyperlink ref="AR219" r:id="rId1536"/>
    <hyperlink ref="AR220" r:id="rId1537"/>
    <hyperlink ref="AR221" r:id="rId1538"/>
    <hyperlink ref="AR222" r:id="rId1539"/>
    <hyperlink ref="AR223" r:id="rId1540"/>
    <hyperlink ref="AR224" r:id="rId1541"/>
    <hyperlink ref="AR225" r:id="rId1542"/>
    <hyperlink ref="AR226" r:id="rId1543"/>
    <hyperlink ref="AR227" r:id="rId1544"/>
    <hyperlink ref="AR228" r:id="rId1545"/>
    <hyperlink ref="AR229" r:id="rId1546"/>
    <hyperlink ref="AR230" r:id="rId1547"/>
    <hyperlink ref="AR241" r:id="rId1548"/>
    <hyperlink ref="AR242" r:id="rId1549"/>
    <hyperlink ref="AR243" r:id="rId1550"/>
    <hyperlink ref="AR244" r:id="rId1551"/>
    <hyperlink ref="AR245" r:id="rId1552"/>
    <hyperlink ref="AR246" r:id="rId1553"/>
    <hyperlink ref="AR247" r:id="rId1554"/>
    <hyperlink ref="AR248" r:id="rId1555"/>
    <hyperlink ref="AR258" r:id="rId1556"/>
    <hyperlink ref="AR306" r:id="rId1557"/>
    <hyperlink ref="AS215" r:id="rId1558"/>
    <hyperlink ref="AS216" r:id="rId1559"/>
    <hyperlink ref="AS220" r:id="rId1560"/>
    <hyperlink ref="AS221" r:id="rId1561"/>
    <hyperlink ref="AS222" r:id="rId1562"/>
    <hyperlink ref="AS223" r:id="rId1563"/>
    <hyperlink ref="AS224" r:id="rId1564"/>
    <hyperlink ref="AS225" r:id="rId1565"/>
    <hyperlink ref="AS226" r:id="rId1566"/>
    <hyperlink ref="AS227" r:id="rId1567"/>
    <hyperlink ref="AS228" r:id="rId1568"/>
    <hyperlink ref="AS229" r:id="rId1569"/>
    <hyperlink ref="AS230" r:id="rId1570"/>
    <hyperlink ref="AS241" r:id="rId1571"/>
    <hyperlink ref="AS242" r:id="rId1572"/>
    <hyperlink ref="AT216" r:id="rId1573"/>
    <hyperlink ref="AT220" r:id="rId1574"/>
    <hyperlink ref="AT224" r:id="rId1575"/>
    <hyperlink ref="AT225" r:id="rId1576"/>
    <hyperlink ref="AT226" r:id="rId1577"/>
    <hyperlink ref="AT227" r:id="rId1578"/>
    <hyperlink ref="AT229" r:id="rId1579"/>
    <hyperlink ref="AT230" r:id="rId1580"/>
  </hyperlinks>
  <pageMargins left="0.7" right="0.7" top="0.75" bottom="0.75" header="0.3" footer="0.3"/>
  <pageSetup paperSize="9" orientation="portrait" r:id="rId15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Пользователь Windows</cp:lastModifiedBy>
  <dcterms:created xsi:type="dcterms:W3CDTF">2020-06-25T14:47:41Z</dcterms:created>
  <dcterms:modified xsi:type="dcterms:W3CDTF">2020-11-02T18:16:16Z</dcterms:modified>
</cp:coreProperties>
</file>